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<sst xmlns="http://schemas.openxmlformats.org/spreadsheetml/2006/main" count="16393" uniqueCount="6463">
  <si>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</si>
  <si>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</si>
  <si>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</si>
  <si>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</si>
  <si>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</si>
  <si>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</si>
  <si>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</si>
  <si>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</si>
  <si>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</si>
  <si>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</si>
  <si>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</si>
  <si>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</si>
  <si>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</si>
  <si>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</si>
  <si>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</si>
  <si>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</si>
  <si>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</si>
  <si>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</si>
  <si>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</si>
  <si>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</si>
  <si>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</si>
  <si>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</si>
  <si>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</si>
  <si>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</si>
  <si>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</si>
  <si>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</si>
  <si>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</si>
  <si>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</si>
  <si>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</si>
  <si>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</si>
  <si>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</si>
  <si>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</si>
  <si>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</si>
  <si>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</si>
  <si>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</si>
  <si>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</si>
  <si>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</si>
  <si>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</si>
  <si>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</si>
  <si>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</si>
  <si>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</si>
  <si>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</si>
  <si>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</si>
  <si>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</si>
  <si>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</si>
  <si>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</si>
  <si>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</si>
  <si>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</si>
  <si>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</si>
  <si>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</si>
  <si>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</si>
  <si>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</si>
  <si>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</si>
  <si>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</si>
  <si>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</si>
  <si>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</si>
  <si>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</si>
  <si>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</si>
  <si>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</si>
  <si>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</si>
  <si>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</si>
  <si>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</si>
  <si>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</si>
  <si>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</si>
  <si>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</si>
  <si>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</si>
  <si>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</si>
  <si>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</si>
  <si>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</si>
  <si>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</si>
  <si>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</si>
  <si>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</si>
  <si>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</si>
  <si>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</si>
  <si>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</si>
  <si>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</si>
  <si>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</si>
  <si>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</si>
  <si>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</si>
  <si>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</si>
  <si>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</si>
  <si>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</si>
  <si>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</si>
  <si>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</si>
  <si>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</si>
  <si>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</si>
  <si>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</si>
  <si>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</si>
  <si>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</si>
  <si>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</si>
  <si>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</si>
  <si>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</si>
  <si>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</si>
  <si>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</si>
  <si>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</si>
  <si>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</si>
  <si>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</si>
  <si>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</si>
  <si>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</si>
  <si>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</si>
  <si>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</si>
  <si>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</si>
  <si>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</si>
  <si>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</si>
  <si>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</si>
  <si>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</si>
  <si>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</si>
  <si>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</si>
  <si>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</si>
  <si>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</si>
  <si>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</si>
  <si>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</si>
  <si>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</si>
  <si>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</si>
  <si>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</si>
  <si>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</si>
  <si>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</si>
  <si>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</si>
  <si>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</si>
  <si>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</si>
  <si>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</si>
  <si>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</si>
  <si>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</si>
  <si>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</si>
  <si>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</si>
  <si>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</si>
  <si>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</si>
  <si>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</si>
  <si>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</si>
  <si>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</si>
  <si>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</si>
  <si>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</si>
  <si>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</si>
  <si>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</si>
  <si>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</si>
  <si>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</si>
  <si>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</si>
  <si>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</si>
  <si>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</si>
  <si>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</si>
  <si>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</si>
  <si>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</si>
  <si>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</si>
  <si>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</si>
  <si>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</si>
  <si>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</si>
  <si>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</si>
  <si>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</si>
  <si>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</si>
  <si>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</si>
  <si>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</si>
  <si>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</si>
  <si>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</si>
  <si>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</si>
  <si>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</si>
  <si>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</si>
  <si>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</si>
  <si>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</si>
  <si>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</si>
  <si>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</si>
  <si>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</si>
  <si>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</si>
  <si>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</si>
  <si>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</si>
  <si>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</si>
  <si>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</si>
  <si>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</si>
  <si>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</si>
  <si>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</si>
  <si>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</si>
  <si>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</si>
  <si>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</si>
  <si>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</si>
  <si>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</si>
  <si>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</si>
  <si>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</si>
  <si>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</si>
  <si>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</si>
  <si>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</si>
  <si>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</si>
  <si>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</si>
  <si>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</si>
  <si>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</si>
  <si>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</si>
  <si>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</si>
  <si>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</si>
  <si>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</si>
  <si>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</si>
  <si>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</si>
  <si>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</si>
  <si>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</si>
  <si>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</si>
  <si>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</si>
  <si>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</si>
  <si>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</si>
  <si>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</si>
  <si>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</si>
  <si>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</si>
  <si>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</si>
  <si>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</si>
  <si>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</si>
  <si>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</si>
  <si>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</si>
  <si>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</si>
  <si>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</si>
  <si>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</si>
  <si>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</si>
  <si>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</si>
  <si>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</si>
  <si>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</si>
  <si>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</si>
  <si>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</si>
  <si>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</si>
  <si>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</si>
  <si>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</si>
  <si>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</si>
  <si>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</si>
  <si>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</si>
  <si>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</si>
  <si>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</si>
  <si>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</si>
  <si>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</si>
  <si>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</si>
  <si>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</si>
  <si>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</si>
  <si>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</si>
  <si>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</si>
  <si>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</si>
  <si>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</si>
  <si>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</si>
  <si>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</si>
  <si>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</si>
  <si>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</si>
  <si>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</si>
  <si>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</si>
  <si>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</si>
  <si>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</si>
  <si>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</si>
  <si>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</si>
  <si>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</si>
  <si>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</si>
  <si>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</si>
  <si>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</si>
  <si>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</si>
  <si>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</si>
  <si>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</si>
  <si>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</si>
  <si>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</si>
  <si>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</si>
  <si>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</si>
  <si>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</si>
  <si>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</si>
  <si>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</si>
  <si>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</si>
  <si>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</si>
  <si>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</si>
  <si>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</si>
  <si>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</si>
  <si>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</si>
  <si>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</si>
  <si>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</si>
  <si>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</si>
  <si>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</si>
  <si>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</si>
  <si>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</si>
  <si>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</si>
  <si>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</si>
  <si>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</si>
  <si>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</si>
  <si>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</si>
  <si>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</si>
  <si>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</si>
  <si>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</si>
  <si>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</si>
  <si>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</si>
  <si>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</si>
  <si>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</si>
  <si>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</si>
  <si>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</si>
  <si>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</si>
  <si>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</si>
  <si>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</si>
  <si>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</si>
  <si>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</si>
  <si>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</si>
  <si>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</si>
  <si>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</si>
  <si>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</si>
  <si>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</si>
  <si>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</si>
  <si>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</si>
  <si>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</si>
  <si>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</si>
  <si>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</si>
  <si>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</si>
  <si>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</si>
  <si>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</si>
  <si>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</si>
  <si>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</si>
  <si>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</si>
  <si>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</si>
  <si>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</si>
  <si>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</si>
  <si>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</si>
  <si>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</si>
  <si>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</si>
  <si>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</si>
  <si>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</si>
  <si>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</si>
  <si>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</si>
  <si>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</si>
  <si>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</si>
  <si>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</si>
  <si>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</si>
  <si>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</si>
  <si>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</si>
  <si>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</si>
  <si>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</si>
  <si>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</si>
  <si>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</si>
  <si>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</si>
  <si>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</si>
  <si>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</si>
  <si>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</si>
  <si>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</si>
  <si>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</si>
  <si>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</si>
  <si>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</si>
  <si>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</si>
  <si>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</si>
  <si>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</si>
  <si>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</si>
  <si>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</si>
  <si>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</si>
  <si>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</si>
  <si>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</si>
  <si>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</si>
  <si>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</si>
  <si>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</si>
  <si>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</si>
  <si>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</si>
  <si>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</si>
  <si>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</si>
  <si>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</si>
  <si>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</si>
  <si>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</si>
  <si>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</si>
  <si>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</si>
  <si>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</si>
  <si>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</si>
  <si>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</si>
  <si>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</si>
  <si>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</si>
  <si>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</si>
  <si>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</si>
  <si>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</si>
  <si>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</si>
  <si>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</si>
  <si>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</si>
  <si>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</si>
  <si>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</si>
  <si>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</si>
  <si>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</si>
  <si>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</si>
  <si>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</si>
  <si>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</si>
  <si>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</si>
  <si>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</si>
  <si>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</si>
  <si>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</si>
  <si>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</si>
  <si>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</si>
  <si>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</si>
  <si>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</si>
  <si>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</si>
  <si>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</si>
  <si>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</si>
  <si>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</si>
  <si>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</si>
  <si>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</si>
  <si>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</si>
  <si>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</si>
  <si>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</si>
  <si>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</si>
  <si>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</si>
  <si>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</si>
  <si>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</si>
  <si>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</si>
  <si>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</si>
  <si>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</si>
  <si>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</si>
  <si>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</si>
  <si>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</si>
  <si>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</si>
  <si>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</si>
  <si>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</si>
  <si>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</si>
  <si>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</si>
  <si>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</si>
  <si>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</si>
  <si>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</si>
  <si>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</si>
  <si>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</si>
  <si>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</si>
  <si>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</si>
  <si>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</si>
  <si>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</si>
  <si>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</si>
  <si>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</si>
  <si>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</si>
  <si>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</si>
  <si>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</si>
  <si>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</si>
  <si>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</si>
  <si>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</si>
  <si>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</si>
  <si>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</si>
  <si>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</si>
  <si>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</si>
  <si>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</si>
  <si>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</si>
  <si>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</si>
  <si>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</si>
  <si>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</si>
  <si>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</si>
  <si>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</si>
  <si>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</si>
  <si>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</si>
  <si>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</si>
  <si>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</si>
  <si>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</si>
  <si>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</si>
  <si>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</si>
  <si>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</si>
  <si>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</si>
  <si>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</si>
  <si>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</si>
  <si>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</si>
  <si>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</si>
  <si>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</si>
  <si>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</si>
  <si>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</si>
  <si>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</si>
  <si>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</si>
  <si>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</si>
  <si>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</si>
  <si>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</si>
  <si>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</si>
  <si>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</si>
  <si>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</si>
  <si>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</si>
  <si>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</si>
  <si>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</si>
  <si>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</si>
  <si>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</si>
  <si>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</si>
  <si>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</si>
  <si>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</si>
  <si>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</si>
  <si>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</si>
  <si>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</si>
  <si>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</si>
  <si>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</si>
  <si>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</si>
  <si>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</si>
  <si>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</si>
  <si>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</si>
  <si>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</si>
  <si>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</si>
  <si>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</si>
  <si>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</si>
  <si>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</si>
  <si>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</si>
  <si>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</si>
  <si>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</si>
  <si>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</si>
  <si>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</si>
  <si>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</si>
  <si>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</si>
  <si>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</si>
  <si>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</si>
  <si>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</si>
  <si>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</si>
  <si>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</si>
  <si>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</si>
  <si>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</si>
  <si>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</si>
  <si>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</si>
  <si>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</si>
  <si>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</si>
  <si>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</si>
  <si>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</si>
  <si>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</si>
  <si>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</si>
  <si>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</si>
  <si>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</si>
  <si>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</si>
  <si>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</si>
  <si>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</si>
  <si>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</si>
  <si>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</si>
  <si>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</si>
  <si>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</si>
  <si>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</si>
  <si>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</si>
  <si>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</si>
  <si>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</si>
  <si>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</si>
  <si>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</si>
  <si>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</si>
  <si>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</si>
  <si>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</si>
  <si>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</si>
  <si>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</si>
  <si>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</si>
  <si>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</si>
  <si>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</si>
  <si>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</si>
  <si>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</si>
  <si>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</si>
  <si>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</si>
  <si>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</si>
  <si>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</si>
  <si>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</si>
  <si>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</si>
  <si>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</si>
  <si>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</si>
  <si>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</si>
  <si>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</si>
  <si>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</si>
  <si>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</si>
  <si>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</si>
  <si>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</si>
  <si>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</si>
  <si>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</si>
  <si>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</si>
  <si>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</si>
  <si>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</si>
  <si>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</si>
  <si>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</si>
  <si>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</si>
  <si>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</si>
  <si>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</si>
  <si>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</si>
  <si>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</si>
  <si>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</si>
  <si>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</si>
  <si>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</si>
  <si>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</si>
  <si>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</si>
  <si>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</si>
  <si>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</si>
  <si>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</si>
  <si>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</si>
  <si>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</si>
  <si>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</si>
  <si>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</si>
  <si>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</si>
  <si>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</si>
  <si>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</si>
  <si>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</si>
  <si>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</si>
  <si>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</si>
  <si>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</si>
  <si>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</si>
  <si>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</si>
  <si>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</si>
  <si>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</si>
  <si>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</si>
  <si>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</si>
  <si>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</si>
  <si>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</si>
  <si>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</si>
  <si>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</si>
  <si>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</si>
  <si>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</si>
  <si>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</si>
  <si>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</si>
  <si>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</si>
  <si>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</si>
  <si>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</si>
  <si>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</si>
  <si>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</si>
  <si>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</si>
  <si>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</si>
  <si>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</si>
  <si>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</si>
  <si>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</si>
  <si>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</si>
  <si>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</si>
  <si>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</si>
  <si>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</si>
  <si>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</si>
  <si>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</si>
  <si>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</si>
  <si>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</si>
  <si>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</si>
  <si>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</si>
  <si>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</si>
  <si>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</si>
  <si>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</si>
  <si>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</si>
  <si>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</si>
  <si>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</si>
  <si>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</si>
  <si>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</si>
  <si>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</si>
  <si>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</si>
  <si>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</si>
  <si>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</si>
  <si>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</si>
  <si>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</si>
  <si>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</si>
  <si>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</si>
  <si>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</si>
  <si>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</si>
  <si>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</si>
  <si>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</si>
  <si>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</si>
  <si>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</si>
  <si>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</si>
  <si>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</si>
  <si>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</si>
  <si>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</si>
  <si>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</si>
  <si>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</si>
  <si>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</si>
  <si>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</si>
  <si>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</si>
  <si>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</si>
  <si>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</si>
  <si>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</si>
  <si>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</si>
  <si>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</si>
  <si>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</si>
  <si>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</si>
  <si>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</si>
  <si>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</si>
  <si>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</si>
  <si>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</si>
  <si>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</si>
  <si>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</si>
  <si>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</si>
  <si>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</si>
  <si>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</si>
  <si>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</si>
  <si>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</si>
  <si>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</si>
  <si>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</si>
  <si>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</si>
  <si>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</si>
  <si>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</si>
  <si>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</si>
  <si>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</si>
  <si>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</si>
  <si>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</si>
  <si>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</si>
  <si>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</si>
  <si>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</si>
  <si>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</si>
  <si>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</si>
  <si>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</si>
  <si>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</si>
  <si>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</si>
  <si>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</si>
  <si>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</si>
  <si>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</si>
  <si>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</si>
  <si>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</si>
  <si>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</si>
  <si>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</si>
  <si>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</si>
  <si>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</si>
  <si>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</si>
  <si>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</si>
  <si>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</si>
  <si>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</si>
  <si>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</si>
  <si>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</si>
  <si>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</si>
  <si>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</si>
  <si>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</si>
  <si>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</si>
  <si>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</si>
  <si>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</si>
  <si>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</si>
  <si>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</si>
  <si>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</si>
  <si>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</si>
  <si>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</si>
  <si>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</si>
  <si>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</si>
  <si>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</si>
  <si>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</si>
  <si>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</si>
  <si>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</si>
  <si>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</si>
  <si>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</si>
  <si>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</si>
  <si>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</si>
  <si>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</si>
  <si>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</si>
  <si>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</si>
  <si>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</si>
  <si>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</si>
  <si>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</si>
  <si>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</si>
  <si>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</si>
  <si>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</si>
  <si>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</si>
  <si>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</si>
  <si>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</si>
  <si>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</si>
  <si>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</si>
  <si>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</si>
  <si>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</si>
  <si>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</si>
  <si>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</si>
  <si>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</si>
  <si>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</si>
  <si>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</si>
  <si>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</si>
  <si>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</si>
  <si>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</si>
  <si>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</si>
  <si>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</si>
  <si>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</si>
  <si>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</si>
  <si>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</si>
  <si>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</si>
  <si>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</si>
  <si>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</si>
  <si>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</si>
  <si>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</si>
  <si>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</si>
  <si>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</si>
  <si>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</si>
  <si>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</si>
  <si>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</si>
  <si>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</si>
  <si>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</si>
  <si>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</si>
  <si>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</si>
  <si>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</si>
  <si>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</si>
  <si>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</si>
  <si>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</si>
  <si>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</si>
  <si>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</si>
  <si>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</si>
  <si>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</si>
  <si>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</si>
  <si>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</si>
  <si>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</si>
  <si>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</si>
  <si>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</si>
  <si>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</si>
  <si>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</si>
  <si>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</si>
  <si>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</si>
  <si>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</si>
  <si>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</si>
  <si>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</si>
  <si>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</si>
  <si>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</si>
  <si>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</si>
  <si>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</si>
  <si>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</si>
  <si>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</si>
  <si>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</si>
  <si>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</si>
  <si>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</si>
  <si>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</si>
  <si>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</si>
  <si>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</si>
  <si>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</si>
  <si>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</si>
  <si>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</si>
  <si>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</si>
  <si>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</si>
  <si>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</si>
  <si>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</si>
  <si>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</si>
  <si>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</si>
  <si>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</si>
  <si>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</si>
  <si>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</si>
  <si>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</si>
  <si>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</si>
  <si>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</si>
  <si>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</si>
  <si>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</si>
  <si>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</si>
  <si>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</si>
  <si>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</si>
  <si>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</si>
  <si>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</si>
  <si>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</si>
  <si>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</si>
  <si>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</si>
  <si>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</si>
  <si>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</si>
  <si>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</si>
  <si>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</si>
  <si>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</si>
  <si>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</si>
  <si>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</si>
  <si>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</si>
  <si>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</si>
  <si>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</si>
  <si>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</si>
  <si>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</si>
  <si>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</si>
  <si>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</si>
  <si>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</si>
  <si>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</si>
  <si>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</si>
  <si>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</si>
  <si>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</si>
  <si>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</si>
  <si>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</si>
  <si>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</si>
  <si>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</si>
  <si>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</si>
  <si>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</si>
  <si>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</si>
  <si>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</si>
  <si>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</si>
  <si>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</si>
  <si>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</si>
  <si>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</si>
  <si>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</si>
  <si>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</si>
  <si>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</si>
  <si>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</si>
  <si>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</si>
  <si>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</si>
  <si>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</si>
  <si>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</si>
  <si>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</si>
  <si>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</si>
  <si>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</si>
  <si>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</si>
  <si>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</si>
  <si>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</si>
  <si>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</si>
  <si>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</si>
  <si>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</si>
  <si>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</si>
  <si>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</si>
  <si>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</si>
  <si>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</si>
  <si>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</si>
  <si>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</si>
  <si>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</si>
  <si>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</si>
  <si>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</si>
  <si>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</si>
  <si>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</si>
  <si>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</si>
  <si>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</si>
  <si>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</si>
  <si>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</si>
  <si>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</si>
  <si>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</si>
  <si>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</si>
  <si>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</si>
  <si>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</si>
  <si>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</si>
  <si>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</si>
  <si>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</si>
  <si>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</si>
  <si>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</si>
  <si>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</si>
  <si>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</si>
  <si>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</si>
  <si>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</si>
  <si>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</si>
  <si>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</si>
  <si>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</si>
  <si>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</si>
  <si>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</si>
  <si>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</si>
  <si>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</si>
  <si>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</si>
  <si>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</si>
  <si>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</si>
  <si>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</si>
  <si>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</si>
  <si>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</si>
  <si>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</si>
  <si>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</si>
  <si>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</si>
  <si>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</si>
  <si>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</si>
  <si>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</si>
  <si>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</si>
  <si>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</si>
  <si>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</si>
  <si>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</si>
  <si>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</si>
  <si>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</si>
  <si>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</si>
  <si>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</si>
  <si>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</si>
  <si>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</si>
  <si>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</si>
  <si>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</si>
  <si>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</si>
  <si>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</si>
  <si>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</si>
  <si>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</si>
  <si>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</si>
  <si>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</si>
  <si>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</si>
  <si>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</si>
  <si>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</si>
  <si>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</si>
  <si>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</si>
  <si>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</si>
  <si>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</si>
  <si>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</si>
  <si>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</si>
  <si>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</si>
  <si>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</si>
  <si>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</si>
  <si>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</si>
  <si>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</si>
  <si>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</si>
  <si>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</si>
  <si>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</si>
  <si>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</si>
  <si>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</si>
  <si>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</si>
  <si>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</si>
  <si>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</si>
  <si>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</si>
  <si>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</si>
  <si>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</si>
  <si>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</si>
  <si>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</si>
  <si>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</si>
  <si>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</si>
  <si>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</si>
  <si>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</si>
  <si>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</si>
  <si>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</si>
  <si>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DHARIA</t>
  </si>
  <si>
    <t>H</t>
  </si>
  <si>
    <t>NKANTILAL</t>
  </si>
  <si>
    <t>C/O SHRI RAJESH DHARIA SANTOSH BUILDING 3RD FLOOR ROOM NO 21 LADY JAMSHEDJI ROAD DADAR (WEST) MUMBAI</t>
  </si>
  <si>
    <t>MAHARASHTRA</t>
  </si>
  <si>
    <t>MUMBAI</t>
  </si>
  <si>
    <t>PBT0000025</t>
  </si>
  <si>
    <t>11-SEP-2018</t>
  </si>
  <si>
    <t>DINA</t>
  </si>
  <si>
    <t>DINSHAW</t>
  </si>
  <si>
    <t>MERCHANT</t>
  </si>
  <si>
    <t>NDINSHAW</t>
  </si>
  <si>
    <t>26 PALI HILL BANDRA MUMBAI</t>
  </si>
  <si>
    <t>PBD0000005</t>
  </si>
  <si>
    <t>HARSHA</t>
  </si>
  <si>
    <t>SHAH</t>
  </si>
  <si>
    <t>NMAHENDRA</t>
  </si>
  <si>
    <t>A/15 VARMA VILLA VITHALBHAI ROAD VILEPARLE WEST MUMBAI</t>
  </si>
  <si>
    <t>PBH0000024</t>
  </si>
  <si>
    <t>NANDLAL</t>
  </si>
  <si>
    <t>AMRITLAL</t>
  </si>
  <si>
    <t>VYAS</t>
  </si>
  <si>
    <t>F</t>
  </si>
  <si>
    <t>NAMRITLAL</t>
  </si>
  <si>
    <t>16/61 YESHWANTNAGAR, M H COLONY GHODBUNDER ROAD, GOREGAON WEST MUMBAI</t>
  </si>
  <si>
    <t>PBN0000002</t>
  </si>
  <si>
    <t>LALCHAND</t>
  </si>
  <si>
    <t>UDHAWDAS</t>
  </si>
  <si>
    <t>BHATIA</t>
  </si>
  <si>
    <t>NUDHAWDAS</t>
  </si>
  <si>
    <t>MAITRI CO.OP HOUSING SOCIETY LTD FLAT NO A-33/4, 132 SION TROMBAY ROAD CHEMBUR, MUMBAI</t>
  </si>
  <si>
    <t>PBL0000002</t>
  </si>
  <si>
    <t>MANISH</t>
  </si>
  <si>
    <t>K</t>
  </si>
  <si>
    <t>PATEL</t>
  </si>
  <si>
    <t>KARAMSHI</t>
  </si>
  <si>
    <t>1/11 AVICHAL BLDG SANGHANI ESTATE, GHATKOPAR WEST MUMBAI</t>
  </si>
  <si>
    <t>PBM0000230</t>
  </si>
  <si>
    <t>RANJANA</t>
  </si>
  <si>
    <t>CHANDAK</t>
  </si>
  <si>
    <t>NSHIVKUMAR</t>
  </si>
  <si>
    <t>N7/6 GANPATINIWAS C H S LTD BANGUR NAGAR GOREGAON WEST MUMBAI</t>
  </si>
  <si>
    <t>PBR0000166</t>
  </si>
  <si>
    <t>MANSUKHLAL</t>
  </si>
  <si>
    <t>PREMJI</t>
  </si>
  <si>
    <t>NPREMJI</t>
  </si>
  <si>
    <t>JAYANT NIVAS FLAT NO 10 2ND FLOOR PATEL ESTATE JOGESHWARI WEST MUMBAI</t>
  </si>
  <si>
    <t>PBM0000046</t>
  </si>
  <si>
    <t>GOPAL</t>
  </si>
  <si>
    <t>MAHADEO</t>
  </si>
  <si>
    <t>BHIDE</t>
  </si>
  <si>
    <t>NMAHADEO</t>
  </si>
  <si>
    <t>KANCHAN BUNGLOW H NO 19-A/7, ERANDWANA, OFF KARVE ROAD PUNE</t>
  </si>
  <si>
    <t>PUNE</t>
  </si>
  <si>
    <t>PBG0000005</t>
  </si>
  <si>
    <t>M</t>
  </si>
  <si>
    <t>MORLIDHAR</t>
  </si>
  <si>
    <t>36/3 VRINDVAN SOCIETY SHANKER SETH ROAD PUNE</t>
  </si>
  <si>
    <t>PBK0000184</t>
  </si>
  <si>
    <t>KAUSHIK</t>
  </si>
  <si>
    <t>PBK0000185</t>
  </si>
  <si>
    <t>HARESH</t>
  </si>
  <si>
    <t>SURTANI</t>
  </si>
  <si>
    <t>NPARASRAM</t>
  </si>
  <si>
    <t>C/O SUHAS VASANT SAHASRABUDHE POORVESH, S NO 16, GANESH NAGAR VADGAON DHAYARI, PUNE</t>
  </si>
  <si>
    <t>PBH0000080</t>
  </si>
  <si>
    <t>INDUMATHI</t>
  </si>
  <si>
    <t>BADRINATH</t>
  </si>
  <si>
    <t>NAKBADRINATH</t>
  </si>
  <si>
    <t>FLAT NO. 18 VIMALA KRISHNA NITYANAND COOP HSG.SOC, DHANKAWADI PUNE</t>
  </si>
  <si>
    <t>PBI0000022</t>
  </si>
  <si>
    <t>B</t>
  </si>
  <si>
    <t>V</t>
  </si>
  <si>
    <t>KSUDHAKARARAO</t>
  </si>
  <si>
    <t>NBVENUNADHAM</t>
  </si>
  <si>
    <t>H NO 9-42-24 FIRST FLOOR KOTHAPET NEHRU CHOWK VIJAYAWADA</t>
  </si>
  <si>
    <t>ANDHRA PRADESH</t>
  </si>
  <si>
    <t>VIJAYAWADA</t>
  </si>
  <si>
    <t>PBB0000096</t>
  </si>
  <si>
    <t>GURPUR</t>
  </si>
  <si>
    <t>RAMANATH</t>
  </si>
  <si>
    <t>RAO</t>
  </si>
  <si>
    <t>NSHRIGURPURSHESHAGIR</t>
  </si>
  <si>
    <t>101/1 SIXTH MAIN RD MALLESWARAM BANGALORE</t>
  </si>
  <si>
    <t>KARNATAKA</t>
  </si>
  <si>
    <t>BANGALORE</t>
  </si>
  <si>
    <t>PBG0000010</t>
  </si>
  <si>
    <t>KANGAYAM</t>
  </si>
  <si>
    <t>VARADACHARY</t>
  </si>
  <si>
    <t>RAGHAVAN</t>
  </si>
  <si>
    <t>NVARADACHARY</t>
  </si>
  <si>
    <t>ATMA APARTMENT FLAT NO.201-A 64.10TH MAIN ROAD MALLESWARAM BANGALORE</t>
  </si>
  <si>
    <t>PBK0000007</t>
  </si>
  <si>
    <t>MEENA</t>
  </si>
  <si>
    <t>LAXMINARAYAN</t>
  </si>
  <si>
    <t>BHAT</t>
  </si>
  <si>
    <t>NLAXMINARAYAN</t>
  </si>
  <si>
    <t>VYAS CHARAN HOUSE NO 18 8TH MAIN YADAVAGIRI MYSORE</t>
  </si>
  <si>
    <t>MYSORE</t>
  </si>
  <si>
    <t>PBM0000050</t>
  </si>
  <si>
    <t>SHARATH</t>
  </si>
  <si>
    <t>INVESTMENTS</t>
  </si>
  <si>
    <t>LIMITED</t>
  </si>
  <si>
    <t>PRESS CORNER MANIPAL KARNATAKA</t>
  </si>
  <si>
    <t>MANIPAL</t>
  </si>
  <si>
    <t>PBS0000320</t>
  </si>
  <si>
    <t>J</t>
  </si>
  <si>
    <t>SRINIVASHEBBAR</t>
  </si>
  <si>
    <t>NBJANARDHANAHEBBAR</t>
  </si>
  <si>
    <t>YELEMADALU DURGADHADA BETTA POST CHICKMAGALUR DIST</t>
  </si>
  <si>
    <t>CHIKMAGALURE</t>
  </si>
  <si>
    <t>PBB0000044</t>
  </si>
  <si>
    <t>S</t>
  </si>
  <si>
    <t>GOVINDAN</t>
  </si>
  <si>
    <t>NSNVIJAYARAGHAVACHAR</t>
  </si>
  <si>
    <t>NO 1 VAIGAI JEEVAN BHIMA COLONY MYLAPORE CHENNAI</t>
  </si>
  <si>
    <t>TAMIL NADU</t>
  </si>
  <si>
    <t>CHENNAI</t>
  </si>
  <si>
    <t>PBS0000240</t>
  </si>
  <si>
    <t>SUKUMARI</t>
  </si>
  <si>
    <t>A</t>
  </si>
  <si>
    <t>GMENON</t>
  </si>
  <si>
    <t>NAGMENON</t>
  </si>
  <si>
    <t>19, GANAPATHY NAGAR CENOTAPH, 11 LANE CHENNAI</t>
  </si>
  <si>
    <t>PBS0000016</t>
  </si>
  <si>
    <t>SIPRA</t>
  </si>
  <si>
    <t>SEAL</t>
  </si>
  <si>
    <t>NSLSEAL</t>
  </si>
  <si>
    <t>44 SIKDARPARA STREET CALCUTTA</t>
  </si>
  <si>
    <t>WEST BENGAL</t>
  </si>
  <si>
    <t>KOLKATA</t>
  </si>
  <si>
    <t>PBS0000110</t>
  </si>
  <si>
    <t>SONJOY</t>
  </si>
  <si>
    <t>SETT</t>
  </si>
  <si>
    <t>NMKSETT</t>
  </si>
  <si>
    <t>70-B BALLYGUNGE PLACE CALCUTTA</t>
  </si>
  <si>
    <t>PBS0000171</t>
  </si>
  <si>
    <t>BIKASH</t>
  </si>
  <si>
    <t>MAITRA</t>
  </si>
  <si>
    <t>NJITENDRANATH</t>
  </si>
  <si>
    <t>CF-87 SECTOR 1 SALT LAKE CITY CALCUTTA</t>
  </si>
  <si>
    <t>PBB0000011</t>
  </si>
  <si>
    <t>GOURI</t>
  </si>
  <si>
    <t>NHLSEAL</t>
  </si>
  <si>
    <t>PBG0000021</t>
  </si>
  <si>
    <t>FOREIGN</t>
  </si>
  <si>
    <t>COLONIAL</t>
  </si>
  <si>
    <t>EMERGINGMARKETSLTD</t>
  </si>
  <si>
    <t>A/C FOREIGN &amp; COLONIAL INDIA LTD HSBC LTD I FLOOR SHIV PLOT 139-140 B WESTERN EXPRESS HIGHWAY SAHAR RD JUNCTION VILEPARLE E MUMBAI</t>
  </si>
  <si>
    <t>PBF0000005</t>
  </si>
  <si>
    <t>NAVAZ</t>
  </si>
  <si>
    <t>VIRANI</t>
  </si>
  <si>
    <t>NALIAHAMED</t>
  </si>
  <si>
    <t>NYVEIEN 7 HAFSLWND 1700 SARPSBORG NORWAY</t>
  </si>
  <si>
    <t>PBN0000053</t>
  </si>
  <si>
    <t>UTTAM</t>
  </si>
  <si>
    <t>SHUKLA</t>
  </si>
  <si>
    <t>NONSHUKLA</t>
  </si>
  <si>
    <t>C/O DR O N SHUKLA 16 LAXAMPURI COLONY AMANIGANJ FAIZABAD</t>
  </si>
  <si>
    <t>UTTAR PRADESH</t>
  </si>
  <si>
    <t>FAIZABAD</t>
  </si>
  <si>
    <t>PBU0000036</t>
  </si>
  <si>
    <t>HARI</t>
  </si>
  <si>
    <t>KISHAN</t>
  </si>
  <si>
    <t>BURMAN</t>
  </si>
  <si>
    <t>NRAMKISHAN</t>
  </si>
  <si>
    <t>9, TANSEN MARG BENGALI MARKET NEW DELHI</t>
  </si>
  <si>
    <t>DELHI</t>
  </si>
  <si>
    <t>NEW DELHI</t>
  </si>
  <si>
    <t>PBH0000014</t>
  </si>
  <si>
    <t>ST</t>
  </si>
  <si>
    <t>HELENS</t>
  </si>
  <si>
    <t>NOMINEESINDIAPVT</t>
  </si>
  <si>
    <t>STANDARD CHARTERED BANK 17 SANSAD MARG NEW DELHI</t>
  </si>
  <si>
    <t>PBS0000475</t>
  </si>
  <si>
    <t>LOKNATH</t>
  </si>
  <si>
    <t>NRRSHROFF</t>
  </si>
  <si>
    <t>BHOOMI PARK TOWER PHASE-4 K-WING FLAT NO 403 JANKALYAN NAGAR MARVE ROAD MALAD (WEST) MUMBAI</t>
  </si>
  <si>
    <t>PBL0000021</t>
  </si>
  <si>
    <t>PREM</t>
  </si>
  <si>
    <t>SUDARSHANKUMAR</t>
  </si>
  <si>
    <t>KAPOOR</t>
  </si>
  <si>
    <t>NSUDARSHANKUMAR</t>
  </si>
  <si>
    <t>C/O SUDARSHAN KUMAR HOUSE NO 1489 OPP DEFENCE COLONY WAZIR NAGAR NEW DELHI</t>
  </si>
  <si>
    <t>PBP0000007</t>
  </si>
  <si>
    <t>USHA</t>
  </si>
  <si>
    <t>RAI</t>
  </si>
  <si>
    <t>NSALNARAYANARAO</t>
  </si>
  <si>
    <t>161 KAKA NAGAR NEW DELHI</t>
  </si>
  <si>
    <t>PBU0000027</t>
  </si>
  <si>
    <t>PBU0000028</t>
  </si>
  <si>
    <t>ARUN</t>
  </si>
  <si>
    <t>AGGARWAL</t>
  </si>
  <si>
    <t>OM</t>
  </si>
  <si>
    <t>PRAKASH</t>
  </si>
  <si>
    <t>C/O S CHHABRA &amp; ASSOCIATES, C.A. 86-87 MODEL BASTI NEW DELHI</t>
  </si>
  <si>
    <t>PBA0000234</t>
  </si>
  <si>
    <t>LEILA</t>
  </si>
  <si>
    <t>VATI</t>
  </si>
  <si>
    <t>SETHI</t>
  </si>
  <si>
    <t>NDAYARAM</t>
  </si>
  <si>
    <t>6/7 PATEL NAGAR,EAST NEW DELHI</t>
  </si>
  <si>
    <t>PBL0000003</t>
  </si>
  <si>
    <t>RAVINDRA</t>
  </si>
  <si>
    <t>KUMAR</t>
  </si>
  <si>
    <t>NKLKUMAR</t>
  </si>
  <si>
    <t>139 NILGIRI APARTMENTS ALAKNANDA NEW DELHI</t>
  </si>
  <si>
    <t>PBR0000086</t>
  </si>
  <si>
    <t>INSAF</t>
  </si>
  <si>
    <t>ALI</t>
  </si>
  <si>
    <t>KHAN</t>
  </si>
  <si>
    <t>NASEEB</t>
  </si>
  <si>
    <t>H-70 SECOND FLOOR LAJPAT NAGAR - I NEW DELHI</t>
  </si>
  <si>
    <t>PBI0000021</t>
  </si>
  <si>
    <t>SATYA</t>
  </si>
  <si>
    <t>RANI</t>
  </si>
  <si>
    <t>NBHIMSEN</t>
  </si>
  <si>
    <t>1/6442 GALI NO. 5 EAST ROHTAS NAGAR, SHAHDARA DELHI</t>
  </si>
  <si>
    <t>PBS0000388</t>
  </si>
  <si>
    <t>BNT</t>
  </si>
  <si>
    <t>ASSOCIATES</t>
  </si>
  <si>
    <t>7A RAJPUR ROAD DELHI</t>
  </si>
  <si>
    <t>PBB0000086</t>
  </si>
  <si>
    <t>KAMAL</t>
  </si>
  <si>
    <t>KISHORE</t>
  </si>
  <si>
    <t>NKLGOEL</t>
  </si>
  <si>
    <t>J 191 SAINIK FARMS NEW DELHI</t>
  </si>
  <si>
    <t>PBK0000153</t>
  </si>
  <si>
    <t>VIPAN</t>
  </si>
  <si>
    <t>GURPAL</t>
  </si>
  <si>
    <t>SINGH</t>
  </si>
  <si>
    <t>NGURPAL</t>
  </si>
  <si>
    <t>H.NO. 71 SECTOR 9-1 CHANDIGARH</t>
  </si>
  <si>
    <t>CHANDIGARH</t>
  </si>
  <si>
    <t>PBV0000125</t>
  </si>
  <si>
    <t>TRIBHUWAN</t>
  </si>
  <si>
    <t>NATH</t>
  </si>
  <si>
    <t>DIXIT</t>
  </si>
  <si>
    <t>C/O BRIJENDRA SWAROOP DIXIT HOUSE NO 33 SARAI-MASWANPUR KANPUR</t>
  </si>
  <si>
    <t>KANPUR</t>
  </si>
  <si>
    <t>PBT0000043</t>
  </si>
  <si>
    <t>NEERAJA</t>
  </si>
  <si>
    <t>PANDE</t>
  </si>
  <si>
    <t>NMCPANDE</t>
  </si>
  <si>
    <t>C/O COL M C PANDE ADVISOR DEFENCE SERVICES BANKING S B I L H O MOTI MAHAL MARG LUCKNOW</t>
  </si>
  <si>
    <t>LUCKNOW</t>
  </si>
  <si>
    <t>PBN0000112</t>
  </si>
  <si>
    <t>SUSHMA</t>
  </si>
  <si>
    <t>KUMARI</t>
  </si>
  <si>
    <t>BAHL</t>
  </si>
  <si>
    <t>NSURENDERKUMAR</t>
  </si>
  <si>
    <t>RATTAN BHAWAN FLAT NO 6A M I ROAD JAIPUR</t>
  </si>
  <si>
    <t>RAJASTHAN</t>
  </si>
  <si>
    <t>JAIPUR</t>
  </si>
  <si>
    <t>PBS0000145</t>
  </si>
  <si>
    <t>PRANAV</t>
  </si>
  <si>
    <t>NARSINH</t>
  </si>
  <si>
    <t>AGRAWAL</t>
  </si>
  <si>
    <t>PLOT NO. 96 SECTOR NO. 4 GANDHIDHAM KUTCH GUJARAT</t>
  </si>
  <si>
    <t>GUJARAT</t>
  </si>
  <si>
    <t>BHUJ</t>
  </si>
  <si>
    <t>PBP0000241</t>
  </si>
  <si>
    <t>MEHUL</t>
  </si>
  <si>
    <t>POPATLAL</t>
  </si>
  <si>
    <t>MODI</t>
  </si>
  <si>
    <t>NPOPATLAL</t>
  </si>
  <si>
    <t>C-5 KIRAN NAGAR STAFF QUARTERS OUTSIDE SHAHPUR GATE AHMEDABAD</t>
  </si>
  <si>
    <t>AHMEDABAD</t>
  </si>
  <si>
    <t>PBM0000033</t>
  </si>
  <si>
    <t>BHAVNA</t>
  </si>
  <si>
    <t>ASHVIN</t>
  </si>
  <si>
    <t>PARIKH</t>
  </si>
  <si>
    <t>NASHVIN</t>
  </si>
  <si>
    <t>7 ELEPHANTA SOCIETY NARANPURA AHMEDABAD</t>
  </si>
  <si>
    <t>PBB0000028</t>
  </si>
  <si>
    <t>GIRNAR</t>
  </si>
  <si>
    <t>FINANCE</t>
  </si>
  <si>
    <t>PVTLTD</t>
  </si>
  <si>
    <t>MERCANTILE BLDG BLOCK E ROOM NO 7 9/12 LAL BAZAR STREET 3RD FLOOR CALCUTTA</t>
  </si>
  <si>
    <t>PBG0000048</t>
  </si>
  <si>
    <t>NISHA</t>
  </si>
  <si>
    <t>DHANANIA</t>
  </si>
  <si>
    <t>MOHAN</t>
  </si>
  <si>
    <t>C/O BUDHRAM DHANANIA 5 MADAN CHATTERJE LANE, 3RD FLOOR CALCUTTA</t>
  </si>
  <si>
    <t>PBN0000162</t>
  </si>
  <si>
    <t>PUNAM</t>
  </si>
  <si>
    <t>CHAND</t>
  </si>
  <si>
    <t>SUNAR</t>
  </si>
  <si>
    <t>NJAICHANDLAL</t>
  </si>
  <si>
    <t>C/O SHRI MOHAN LAL SUNAR 31 SIR HARIRAM GOENKA STREET CALCUTTA</t>
  </si>
  <si>
    <t>PBP0000122</t>
  </si>
  <si>
    <t>SALIM</t>
  </si>
  <si>
    <t>AHMAD</t>
  </si>
  <si>
    <t>NMDQUAISER</t>
  </si>
  <si>
    <t>C/O MRS HALIMA KHATOON 71/1A TILJALA ROAD CALCUTTA</t>
  </si>
  <si>
    <t>PBS0000357</t>
  </si>
  <si>
    <t>NIRMAL</t>
  </si>
  <si>
    <t>BARDIA</t>
  </si>
  <si>
    <t>NHARAKHCHAND</t>
  </si>
  <si>
    <t>C/O HIND FINANCIERS 95B C R AVENUE CALCUTTA</t>
  </si>
  <si>
    <t>PBN0000104</t>
  </si>
  <si>
    <t>LALIT</t>
  </si>
  <si>
    <t>BAID</t>
  </si>
  <si>
    <t>NCHUNILALL</t>
  </si>
  <si>
    <t>C/O PRAKASH MAL BOTHRA 12 RAMESHWAR MALIA, 3RD FLR 1ST BYE LANE, HOWRAH</t>
  </si>
  <si>
    <t>HOWRAH</t>
  </si>
  <si>
    <t>PBL0000043</t>
  </si>
  <si>
    <t>NEERAJ</t>
  </si>
  <si>
    <t>DHANUKA</t>
  </si>
  <si>
    <t>RAJENDRA</t>
  </si>
  <si>
    <t>B-45 VINDHYACHAL APT 4TH FLOOR B-BLOCK 35 DR ABANI DUTTA ROAD HOWRAH</t>
  </si>
  <si>
    <t>PBN0000183</t>
  </si>
  <si>
    <t>VINAY</t>
  </si>
  <si>
    <t>KR</t>
  </si>
  <si>
    <t>MADHOGARIA</t>
  </si>
  <si>
    <t>NDWARKAPRASAD</t>
  </si>
  <si>
    <t>C/O M H IRON &amp; STEEL WORKS P-292/4 BENARAS ROAD NETAJIGARH HOWRAH</t>
  </si>
  <si>
    <t>PBV0000066</t>
  </si>
  <si>
    <t>SABITRI</t>
  </si>
  <si>
    <t>KHANDELWAL</t>
  </si>
  <si>
    <t>NSATYANARAYAN</t>
  </si>
  <si>
    <t>C/O SARADA PHARMACY 68 B B GHOSH ROAD P O &amp; DT BURDWAN</t>
  </si>
  <si>
    <t>BURDWAN</t>
  </si>
  <si>
    <t>PBS0000226</t>
  </si>
  <si>
    <t>AUROBINDO</t>
  </si>
  <si>
    <t>MANDAL</t>
  </si>
  <si>
    <t>NNETAIPADA</t>
  </si>
  <si>
    <t>A.P. NAGAR NEAR SHIVA MANDIR P.O. SONARPORE DIST. 24-PARGS (S)</t>
  </si>
  <si>
    <t>BARRACKPORE</t>
  </si>
  <si>
    <t>PBA0000197</t>
  </si>
  <si>
    <t>SHAKUNTALA</t>
  </si>
  <si>
    <t>SHARMA</t>
  </si>
  <si>
    <t>G</t>
  </si>
  <si>
    <t>D</t>
  </si>
  <si>
    <t>C/O SEEMA SWEETS P.O. KANTABANJI DIST BOLANGIR, ORISSA</t>
  </si>
  <si>
    <t>ORISSA</t>
  </si>
  <si>
    <t>BALANGIR</t>
  </si>
  <si>
    <t>PBS0000430</t>
  </si>
  <si>
    <t>PANNA</t>
  </si>
  <si>
    <t>LAL</t>
  </si>
  <si>
    <t>JAIN</t>
  </si>
  <si>
    <t>NPERMANAND</t>
  </si>
  <si>
    <t>C/O M/S SHREE BHAGWATI STORES PLANT SITE ROAD ROURKELA</t>
  </si>
  <si>
    <t>ROURKELA</t>
  </si>
  <si>
    <t>PBP0000058</t>
  </si>
  <si>
    <t>ASHA</t>
  </si>
  <si>
    <t>MISHRA</t>
  </si>
  <si>
    <t>NPARMENDRA</t>
  </si>
  <si>
    <t>C/O SHRI DEVENDRA MISHRA PREMCHAND MARG OPP. STADIUM RAJENDRA NAGAR PATNA</t>
  </si>
  <si>
    <t>BIHAR</t>
  </si>
  <si>
    <t>PATNA</t>
  </si>
  <si>
    <t>PBA0000193</t>
  </si>
  <si>
    <t>POONAM</t>
  </si>
  <si>
    <t>JHA</t>
  </si>
  <si>
    <t>ANAND</t>
  </si>
  <si>
    <t>C/O PRAMODNARAYAN JHA B/22 MITHILA CO-OP COLONY RAJEEB NAGAR PATNA</t>
  </si>
  <si>
    <t>PBP0000203</t>
  </si>
  <si>
    <t>PALEPU</t>
  </si>
  <si>
    <t>SUDHIR</t>
  </si>
  <si>
    <t>NPHRAO</t>
  </si>
  <si>
    <t>APT 702 6-3-1187 BEGUMPET HYDERABAD</t>
  </si>
  <si>
    <t>TELANGANA</t>
  </si>
  <si>
    <t>HYDERABAD</t>
  </si>
  <si>
    <t>PBP0000039</t>
  </si>
  <si>
    <t>MOHAMMED</t>
  </si>
  <si>
    <t>ZAFFERUDDIN</t>
  </si>
  <si>
    <t>N</t>
  </si>
  <si>
    <t>BANK OF INDIA BOMABY NRI BRANCH 2ND FLOOR MITTAL TOWER C WING NARIMAN POINT MUMBAI</t>
  </si>
  <si>
    <t>PBM0000157</t>
  </si>
  <si>
    <t>SAROJA</t>
  </si>
  <si>
    <t>C</t>
  </si>
  <si>
    <t>KULKARNI</t>
  </si>
  <si>
    <t>MADHUKAR</t>
  </si>
  <si>
    <t>C/O D J JONES &amp; PARTNERS P O BOX 1801 DUBAI U A E</t>
  </si>
  <si>
    <t>PBS0000239</t>
  </si>
  <si>
    <t>SHAMJI</t>
  </si>
  <si>
    <t>ODHAVAJI</t>
  </si>
  <si>
    <t>SONI</t>
  </si>
  <si>
    <t>NODHAVAJI</t>
  </si>
  <si>
    <t>P O BOX 64350 DUBAI UAE</t>
  </si>
  <si>
    <t>PBS0000412</t>
  </si>
  <si>
    <t>SUNILKUMAR</t>
  </si>
  <si>
    <t>JAYANTIBHAI</t>
  </si>
  <si>
    <t>1  QUINTA DRIVE ARRLEY HERTFORDSHIRE ENS 3 BN - U.K.</t>
  </si>
  <si>
    <t>PBS0000435</t>
  </si>
  <si>
    <t>HABEEB</t>
  </si>
  <si>
    <t>BJL</t>
  </si>
  <si>
    <t>NHASANBIN</t>
  </si>
  <si>
    <t>CHIEF MANAGER BANK OF INDIA NRI BRANCH MITTAL TOWER C WING 2ND FLOOR NARIMAN POINT MUMBAI</t>
  </si>
  <si>
    <t>PBH0000074</t>
  </si>
  <si>
    <t>VIDULA</t>
  </si>
  <si>
    <t>CHINTAMANI</t>
  </si>
  <si>
    <t>GARDE</t>
  </si>
  <si>
    <t>NCHINTAMANI</t>
  </si>
  <si>
    <t>KRISHNA KUNJ HAPPY CHILD NURSERY POLYTECHNIC ROAD DHANBAD BIHAR</t>
  </si>
  <si>
    <t>JHARKHAND</t>
  </si>
  <si>
    <t>DHANBAD</t>
  </si>
  <si>
    <t>PBV0000032</t>
  </si>
  <si>
    <t>MALPINE</t>
  </si>
  <si>
    <t>LTD</t>
  </si>
  <si>
    <t>ST JAMES'S CHAMBERS ATHOL STREET DOUGLAS ISLE OF MAN IM1 1JE</t>
  </si>
  <si>
    <t>PBM0000042</t>
  </si>
  <si>
    <t>RAJESH</t>
  </si>
  <si>
    <t>VARMA</t>
  </si>
  <si>
    <t>AQUA HOUSE 263/1 SINHAGAD ROAD  PUNE</t>
  </si>
  <si>
    <t>IN300484-IN300484-10745988</t>
  </si>
  <si>
    <t>KANTI</t>
  </si>
  <si>
    <t>70B, BALLYGUNGE PLACE,  CALCUTTA</t>
  </si>
  <si>
    <t>IN300484-IN300484-10427354</t>
  </si>
  <si>
    <t>ANITA</t>
  </si>
  <si>
    <t>RAMSHANKER</t>
  </si>
  <si>
    <t>FLAT NO-107 18/20 WEA KAROL BAGH NEW DELHI</t>
  </si>
  <si>
    <t>IN300118-IN300118-11057685</t>
  </si>
  <si>
    <t>DHIRAJ</t>
  </si>
  <si>
    <t>P</t>
  </si>
  <si>
    <t>1565, 3RD FLOOR AZIZ GANJ AZAD MKT DELHI</t>
  </si>
  <si>
    <t>IN302164-IN302164-10201895</t>
  </si>
  <si>
    <t>APARNA</t>
  </si>
  <si>
    <t>BAJAJ</t>
  </si>
  <si>
    <t>AAKASH</t>
  </si>
  <si>
    <t>FLAT  NO 24 LEHNA SINGH MARKET  DELHI</t>
  </si>
  <si>
    <t>IN301143-IN301143-10000287</t>
  </si>
  <si>
    <t>RAJEEV</t>
  </si>
  <si>
    <t>GULSHAN</t>
  </si>
  <si>
    <t>341 MUKHERJEE NAGAR DELHI DELHI,INDIA</t>
  </si>
  <si>
    <t>IN302902-IN302902-49597300</t>
  </si>
  <si>
    <t>CYRUS</t>
  </si>
  <si>
    <t>RUSTOM</t>
  </si>
  <si>
    <t>36, SHAHTOOT MARG, DLF PHASE-1 NEAR DLF PLAZA TOWER SIKANDERPUR GHOSI, FARRUKHNAGAR GURGAON (HARYANA)</t>
  </si>
  <si>
    <t>HARYANA</t>
  </si>
  <si>
    <t>GURGAON</t>
  </si>
  <si>
    <t>IN302453-IN302453-10003873</t>
  </si>
  <si>
    <t>GARG</t>
  </si>
  <si>
    <t>SHRI</t>
  </si>
  <si>
    <t>SUVA</t>
  </si>
  <si>
    <t>LALGARG</t>
  </si>
  <si>
    <t>208, D/3C, SAVITRI NAGAR,  NEW DELHI</t>
  </si>
  <si>
    <t>IN302269-IN302269-10812306</t>
  </si>
  <si>
    <t>UDAY</t>
  </si>
  <si>
    <t>24D POCKET A VIKASPURI EXTENSION  NEW DELHI</t>
  </si>
  <si>
    <t>IN301151-IN301151-12056721</t>
  </si>
  <si>
    <t>ANJU</t>
  </si>
  <si>
    <t>MITAL</t>
  </si>
  <si>
    <t>911 VIKASKUNJ VIKASPURI  NEW DELHI</t>
  </si>
  <si>
    <t>IN302679-IN302679-35731922</t>
  </si>
  <si>
    <t>RELAN</t>
  </si>
  <si>
    <t>SH</t>
  </si>
  <si>
    <t>T</t>
  </si>
  <si>
    <t>DRELAN</t>
  </si>
  <si>
    <t>28 C POCKET -11 KALKAJI EXTN NEW DELHI</t>
  </si>
  <si>
    <t>IN300206-IN300206-10164924</t>
  </si>
  <si>
    <t>RAINA</t>
  </si>
  <si>
    <t>D-703 KAVERI APARTMENTS ALAKNANDA NEW DELHI</t>
  </si>
  <si>
    <t>IN300360-IN300360-20053048</t>
  </si>
  <si>
    <t>RISHI</t>
  </si>
  <si>
    <t>GIAN</t>
  </si>
  <si>
    <t>D-1089 NEW FRIENDS COLONY OPP- MATA KA MANDIR NEW DELHI,DELHI</t>
  </si>
  <si>
    <t>IN300214-IN300214-11907008</t>
  </si>
  <si>
    <t>RAJINDER</t>
  </si>
  <si>
    <t>PAUL</t>
  </si>
  <si>
    <t>OBEROI</t>
  </si>
  <si>
    <t>O</t>
  </si>
  <si>
    <t>S-15/1 FF DLF Ph 3 Block S  Gurgaon</t>
  </si>
  <si>
    <t>IN300095-IN300095-11145166</t>
  </si>
  <si>
    <t>ASHWANI</t>
  </si>
  <si>
    <t>DEWAN</t>
  </si>
  <si>
    <t>D 88 DEFENCE COLONY NEW DELHI  NEW DELHI</t>
  </si>
  <si>
    <t>IN301127-IN301127-15690677</t>
  </si>
  <si>
    <t>JAGDISH</t>
  </si>
  <si>
    <t>DAWAR</t>
  </si>
  <si>
    <t>INDERSINGHDAWAR</t>
  </si>
  <si>
    <t>FD-29 Shivaji Enclave Rajouri Garden New Delhi</t>
  </si>
  <si>
    <t>IN300861-IN300861-10035831</t>
  </si>
  <si>
    <t>RAVI</t>
  </si>
  <si>
    <t>G- 16/9 II ND  FLOOR RAJOURI GARDEN NEW DELHI</t>
  </si>
  <si>
    <t>IN301590-IN301590-10031565</t>
  </si>
  <si>
    <t>REKHA</t>
  </si>
  <si>
    <t>CHUGH</t>
  </si>
  <si>
    <t>HOUSE NO F 66  NARAINA VIHAR NEW DELHI</t>
  </si>
  <si>
    <t>IN300118-IN300118-10938847</t>
  </si>
  <si>
    <t>SHOVON</t>
  </si>
  <si>
    <t>CHOWDHURY</t>
  </si>
  <si>
    <t>B-7(Extension)/ 116, Ground Floor Safdarjung  Enclave  New Delhi</t>
  </si>
  <si>
    <t>IN301723-IN301723-10005773</t>
  </si>
  <si>
    <t>AMITA</t>
  </si>
  <si>
    <t>NARESH</t>
  </si>
  <si>
    <t>HOUSE NO 33 FIRST FLOOR GIAN PARK RAM NAGAR EXTENSION KRISHNA NAGAR DELHI</t>
  </si>
  <si>
    <t>IN302986-IN302986-10019525</t>
  </si>
  <si>
    <t>UMA</t>
  </si>
  <si>
    <t>SUSHIL</t>
  </si>
  <si>
    <t>GUPTA</t>
  </si>
  <si>
    <t>BF 5 MIG FLATS MUNIRKA  NEW DELHI</t>
  </si>
  <si>
    <t>IN300513-IN300513-14168868</t>
  </si>
  <si>
    <t>ABHISHEK</t>
  </si>
  <si>
    <t>THAKUR</t>
  </si>
  <si>
    <t>KOTAK LIFE INSURANCE HB TWIN TOWER 5 TH FLOOR NETAJI SUBHASH PALACE WAZIRPUR PITAMPUR DELHI DELHI</t>
  </si>
  <si>
    <t>IN300214-IN300214-12375863</t>
  </si>
  <si>
    <t>SANJEEV</t>
  </si>
  <si>
    <t>B - 76  G / F  FLAT  NO.  G - 3 V.  K.  COLONY  NEW  DELHI</t>
  </si>
  <si>
    <t>IN300079-IN300079-10354869</t>
  </si>
  <si>
    <t>NAVLAKHA</t>
  </si>
  <si>
    <t>DHIREN</t>
  </si>
  <si>
    <t>A-5 GREATER KAILASH PART-1 NEW DELHI</t>
  </si>
  <si>
    <t>IN300468-IN300468-10021507</t>
  </si>
  <si>
    <t>RAJIV</t>
  </si>
  <si>
    <t>HANDA</t>
  </si>
  <si>
    <t>41, GAGAN VIHAR  DELHI</t>
  </si>
  <si>
    <t>IN300214-IN300214-10008470</t>
  </si>
  <si>
    <t>ASHOK</t>
  </si>
  <si>
    <t>BUDHIRAJA</t>
  </si>
  <si>
    <t>DASS</t>
  </si>
  <si>
    <t>F 1 IST FLOOR ADJ SCHOOL LANE RADHEY PURI  DELHI DELHI</t>
  </si>
  <si>
    <t>IN300214-IN300214-13141398</t>
  </si>
  <si>
    <t>BIMLA</t>
  </si>
  <si>
    <t>BISHAMBER</t>
  </si>
  <si>
    <t>DAYAL</t>
  </si>
  <si>
    <t>352-A, AD Sector, 3rd Floor Scheme No.- 74-C Vijay Nagar Indore</t>
  </si>
  <si>
    <t>MADHYA PRADESH</t>
  </si>
  <si>
    <t>INDORE</t>
  </si>
  <si>
    <t>IN301723-IN301723-10002718</t>
  </si>
  <si>
    <t>HEM</t>
  </si>
  <si>
    <t>LATA</t>
  </si>
  <si>
    <t>VIRENDER K. GUPTA &amp; CO. M.C.D.BLD D.B. GUPTA ROAD PAHAR GANJ, N. DELHI</t>
  </si>
  <si>
    <t>IN301330-IN301330-17170884</t>
  </si>
  <si>
    <t>SURESH</t>
  </si>
  <si>
    <t>PREMANAND</t>
  </si>
  <si>
    <t>AMIN</t>
  </si>
  <si>
    <t>NPREMANAND</t>
  </si>
  <si>
    <t>OPP RAOPURA TOWER BARODA</t>
  </si>
  <si>
    <t>VADODARA</t>
  </si>
  <si>
    <t>PBS0000019</t>
  </si>
  <si>
    <t>JAGDISHBHAI</t>
  </si>
  <si>
    <t>PRABHUDAS</t>
  </si>
  <si>
    <t>NPRABHUDAS</t>
  </si>
  <si>
    <t>JAGDISH BEHIND CHURCH FATEHGUNJ UNIVERSITY ROAD BARODA</t>
  </si>
  <si>
    <t>PBJ0000073</t>
  </si>
  <si>
    <t>GOOLBANU</t>
  </si>
  <si>
    <t>SAVAKASA</t>
  </si>
  <si>
    <t>BAVAADAM</t>
  </si>
  <si>
    <t>NSAVAKASA</t>
  </si>
  <si>
    <t>C/O SATANI NIZARALI S 301 PRATIK APARTMENT OPP ELLORA PARK SHOPPING CENTRE B/H KILLOL HOSPITAL RACE COURSE BARODA</t>
  </si>
  <si>
    <t>PBG0000042</t>
  </si>
  <si>
    <t>RAMAKANT</t>
  </si>
  <si>
    <t>RAMACHANDRA</t>
  </si>
  <si>
    <t>SAVANT</t>
  </si>
  <si>
    <t>NRAMACHANDRA</t>
  </si>
  <si>
    <t>47 UDAY NAGAR SOCIETY AJWA ROAD BARODA</t>
  </si>
  <si>
    <t>PBR0000012</t>
  </si>
  <si>
    <t>HASMUKH</t>
  </si>
  <si>
    <t>JAMNADAS</t>
  </si>
  <si>
    <t>C/O M L SHAH 704-VIRAT APARTEMNTS DIWALI BAUG ATHWA LINES SURAT GUJARAT</t>
  </si>
  <si>
    <t>SURAT</t>
  </si>
  <si>
    <t>PBH0000105</t>
  </si>
  <si>
    <t>NATVARLAL</t>
  </si>
  <si>
    <t>KHANSAHEB</t>
  </si>
  <si>
    <t>NNATVARLAL</t>
  </si>
  <si>
    <t>66 ADARSH SOCIETY ATHWALINES SURAT</t>
  </si>
  <si>
    <t>PBU0000009</t>
  </si>
  <si>
    <t>VALLABHBHAI</t>
  </si>
  <si>
    <t>PADAMSIBHAI</t>
  </si>
  <si>
    <t>KANSODARIA</t>
  </si>
  <si>
    <t>C/O NOBLE CAP MARKET SERVICES PVT LTD 12/623 A RANITALAO MAIN ROAD NEAR LALGATE SURAT</t>
  </si>
  <si>
    <t>PBV0000154</t>
  </si>
  <si>
    <t>AVINDER</t>
  </si>
  <si>
    <t>BINDRA</t>
  </si>
  <si>
    <t>CITIBANK N.A., NON-RESIDENT INDIAN BUSINESS INVESTMENT MANAGEMENT SERVICE, P.O.BOX 636 G.P.O., FORT, MUMBAI</t>
  </si>
  <si>
    <t>PBA0000210</t>
  </si>
  <si>
    <t>BANK</t>
  </si>
  <si>
    <t>OF</t>
  </si>
  <si>
    <t>INDIAACBOI</t>
  </si>
  <si>
    <t>DEUTSCHE BANK AG, GLOBAL SECURITIES SERVICES KODAK HOUSE, 222 DR D N ROAD FORT, MUMBAI</t>
  </si>
  <si>
    <t>PBB0000056</t>
  </si>
  <si>
    <t>BHARAT</t>
  </si>
  <si>
    <t>KAPUR</t>
  </si>
  <si>
    <t>NBHUSHAN</t>
  </si>
  <si>
    <t>C/O PRERNA CONSULTANTS 42/43 TRINITY, 115/117 BORA BAZAR STREET FORT, MUMBAI</t>
  </si>
  <si>
    <t>PBB0000113</t>
  </si>
  <si>
    <t>CANARA</t>
  </si>
  <si>
    <t>TRUSTEE: CANBANK MUTUAL FUND DEUTSCHE BANK AG GLOBAL SECURITIES SERVICES KODAK HOUSE 222 DR D N ROAD FORT MUMBAI</t>
  </si>
  <si>
    <t>PBC0000032</t>
  </si>
  <si>
    <t>CGL</t>
  </si>
  <si>
    <t>HOLDINGS</t>
  </si>
  <si>
    <t>MAURITIUSLTD</t>
  </si>
  <si>
    <t>DEUTSCHE BANK AG, DOMESTIC CUSTODY SERVICES KODAK HOUSE 222 DR D N ROAD FORT MUMBAI</t>
  </si>
  <si>
    <t>PBC0000080</t>
  </si>
  <si>
    <t>GOVERNMENT</t>
  </si>
  <si>
    <t>C/O DEUTSCHE BANK A G SECURITIES &amp; CUSTODY SERVICES KODAK HOUSE 222 DR D N ROAD FORT MUMBAI</t>
  </si>
  <si>
    <t>PBG0000094</t>
  </si>
  <si>
    <t>INDIAN</t>
  </si>
  <si>
    <t>ACINDBANKOFFSHORE</t>
  </si>
  <si>
    <t>DEUTSCHE BANK AG KODAK HOUSE 222 DR D N ROAD FORT MUMBAI</t>
  </si>
  <si>
    <t>PBI0000017</t>
  </si>
  <si>
    <t>LAROZ</t>
  </si>
  <si>
    <t>PRIVATELIMITED</t>
  </si>
  <si>
    <t>201 VARMA CHAMBERS 11 HOMJI STREET MUMBAI</t>
  </si>
  <si>
    <t>PBL0000011</t>
  </si>
  <si>
    <t>NITA</t>
  </si>
  <si>
    <t>JAISINGH</t>
  </si>
  <si>
    <t>NANANDA</t>
  </si>
  <si>
    <t>201 VERMA CHAMBERS 11 HOMJI STREET MUMBAI</t>
  </si>
  <si>
    <t>PBN0000126</t>
  </si>
  <si>
    <t>KUSUMDEVI</t>
  </si>
  <si>
    <t>SUJJANKUMAR</t>
  </si>
  <si>
    <t>NSUJJANKUMAR</t>
  </si>
  <si>
    <t>SURYA NIKETAN 1ST FLOOR 393 CHIRA BAZAR MUMBAI</t>
  </si>
  <si>
    <t>PBK0000060</t>
  </si>
  <si>
    <t>MANGALDAS</t>
  </si>
  <si>
    <t>GIRDHARDAS</t>
  </si>
  <si>
    <t>NGIRDHARDAS</t>
  </si>
  <si>
    <t>2-4 ANANT WADI SHOP NO 5 BHULESHWAR MUMBAI</t>
  </si>
  <si>
    <t>PBM0000055</t>
  </si>
  <si>
    <t>GREWAL</t>
  </si>
  <si>
    <t>NPSINGH</t>
  </si>
  <si>
    <t>C/O KABRA ASSOCIATES CHARTERED ACCOUNTANTS 204 NIRANJAN 99 MARINE DRIVE MUMBAI</t>
  </si>
  <si>
    <t>PBR0000055</t>
  </si>
  <si>
    <t>BANOOBAI</t>
  </si>
  <si>
    <t>ROSHANALI</t>
  </si>
  <si>
    <t>BAHRAINWALA</t>
  </si>
  <si>
    <t>NROSHANALI</t>
  </si>
  <si>
    <t>8/9, CUFF PARADE ROAD 8TH FLOOR, ATUR TERECES, ROOM NO 804 COLABA, MUMBAI</t>
  </si>
  <si>
    <t>PBB0000014</t>
  </si>
  <si>
    <t>ROSHANALLY</t>
  </si>
  <si>
    <t>ATUR TERRACE 7TH FLOOR CUFFE PARADE MUMBAI</t>
  </si>
  <si>
    <t>PBB0000047</t>
  </si>
  <si>
    <t>KADAM</t>
  </si>
  <si>
    <t>MANSINGRAO</t>
  </si>
  <si>
    <t>SETH NIWAS 6 TEJPAL ROAD MUMBAI</t>
  </si>
  <si>
    <t>PBR0000241</t>
  </si>
  <si>
    <t>GHULAMHUSEIN</t>
  </si>
  <si>
    <t>VAZIRALI</t>
  </si>
  <si>
    <t>MAKNOJIA</t>
  </si>
  <si>
    <t>NVAZIRALI</t>
  </si>
  <si>
    <t>293 BELLASIS ROAD 606 KAILASH APARTMENTS WING B MUMBAI</t>
  </si>
  <si>
    <t>PBG0000063</t>
  </si>
  <si>
    <t>TEXTRADE</t>
  </si>
  <si>
    <t>EXPORT</t>
  </si>
  <si>
    <t>INDIAPVTLTD</t>
  </si>
  <si>
    <t>25 PRAGATI INDUSTRIAL ESTATE N M JOSHI MARG LOWER PAREL MUMBAI</t>
  </si>
  <si>
    <t>PBT0000019</t>
  </si>
  <si>
    <t>KOLEKAR</t>
  </si>
  <si>
    <t>NBKOLEKAR</t>
  </si>
  <si>
    <t>1/18 MORBAUG MUNICIPAL QUARTERS 4TH FLOOR NAIGAON DADAR MUMBAI</t>
  </si>
  <si>
    <t>PBS0000327</t>
  </si>
  <si>
    <t>CITI</t>
  </si>
  <si>
    <t>C/O CITI SERVICE SAKHAR BHAVAN GROUND FLOOR NARIMAN POINT MUMBAI</t>
  </si>
  <si>
    <t>PBC0000020</t>
  </si>
  <si>
    <t>CITIBANK</t>
  </si>
  <si>
    <t>A M BHATKAL A/C NO 93234 C/O CITISERVICE CITIBANK N A SAKHAR BHAVAN GROUND FLOOR NARIMAN POINT MUMBAI</t>
  </si>
  <si>
    <t>PBC0000048</t>
  </si>
  <si>
    <t>A M BHATKAL 0098085009 C/O CITISERVICE CITIBANK NA SAKHAR BHAVAN GROUND FLOOR NARIMAN POINT MUMBAI</t>
  </si>
  <si>
    <t>PBC0000056</t>
  </si>
  <si>
    <t>DILIPKUMAR</t>
  </si>
  <si>
    <t>DAIYA</t>
  </si>
  <si>
    <t>NDILIPKUMAR</t>
  </si>
  <si>
    <t>UDHYOG NAGAR SION MUMBAI</t>
  </si>
  <si>
    <t>PBD0000024</t>
  </si>
  <si>
    <t>KESH</t>
  </si>
  <si>
    <t>GANGA</t>
  </si>
  <si>
    <t>TEXPVTLTD</t>
  </si>
  <si>
    <t>BOTAWALA BUILDING BLOCK NO 5 &amp; 6 3RD FLOOR 7/10 HORNIMAN CIRCLE MUMBAI</t>
  </si>
  <si>
    <t>PBK0000140</t>
  </si>
  <si>
    <t>ADITI</t>
  </si>
  <si>
    <t>MANOHAR</t>
  </si>
  <si>
    <t>NMANOHAR</t>
  </si>
  <si>
    <t>A-24 STERLING APARTMENT PEDDAR ROAD MUMBAI</t>
  </si>
  <si>
    <t>PBA0000083</t>
  </si>
  <si>
    <t>CHAITANYA</t>
  </si>
  <si>
    <t>NMANOHARGOPAL</t>
  </si>
  <si>
    <t>PBC0000024</t>
  </si>
  <si>
    <t>AMARLAL</t>
  </si>
  <si>
    <t>JAIRAMDAS</t>
  </si>
  <si>
    <t>WADHWANI</t>
  </si>
  <si>
    <t>NJAIRAMDAS</t>
  </si>
  <si>
    <t>C/O ORNATE CLUB PVT LTD ORNATE HOUSE 1ST FLOOR 310 S V SAVARKAR MARG DADAR MUMBAI</t>
  </si>
  <si>
    <t>PBA0000003</t>
  </si>
  <si>
    <t>PICTET</t>
  </si>
  <si>
    <t>MAURITIUSLIMITED</t>
  </si>
  <si>
    <t>DEUTSCHE BANK AG GROUND FLOOR, MHATRE PEN BLDG, TULSI PIPE ROAD DADAR WEST MUMBAI</t>
  </si>
  <si>
    <t>PBP0000213</t>
  </si>
  <si>
    <t>TARGETED</t>
  </si>
  <si>
    <t>FUNDMAURITIUSLIMITED</t>
  </si>
  <si>
    <t>DEUTSCHE BANK AG, GROUND FLOOR MHATRE PEN BLDG, TULSI PIPE ROAD DADAR WEST, MUMBAI</t>
  </si>
  <si>
    <t>PBP0000218</t>
  </si>
  <si>
    <t>MAHESH</t>
  </si>
  <si>
    <t>KRIPLANI</t>
  </si>
  <si>
    <t>NHASHU</t>
  </si>
  <si>
    <t>19 A AKASH GANGA BHULABHAI DESAI ROAD MUMBAI</t>
  </si>
  <si>
    <t>PBM0000155</t>
  </si>
  <si>
    <t>DAS</t>
  </si>
  <si>
    <t>SUNDAR</t>
  </si>
  <si>
    <t>C/O N S ROY 202 KEDAR BUILDING, KALPAK ESTATE ANTOP HILL MUMBAI</t>
  </si>
  <si>
    <t>PBG0000093</t>
  </si>
  <si>
    <t>ADESH</t>
  </si>
  <si>
    <t>NARAIN</t>
  </si>
  <si>
    <t>11 NAV POOJA APARTMENTS PERRY X ROAD, BANDRA WEST MUMBAI</t>
  </si>
  <si>
    <t>PBA0000224</t>
  </si>
  <si>
    <t>GEETA</t>
  </si>
  <si>
    <t>JIVANLAL</t>
  </si>
  <si>
    <t>NJIVANLAL</t>
  </si>
  <si>
    <t>17/54 HIG COMPLEX BANDRA RECLAMATION OPP LILAVATI HOSPITAL BANDRA (WEST) MUMBAI</t>
  </si>
  <si>
    <t>PBG0000051</t>
  </si>
  <si>
    <t>C/O A M BHATKAL CHARTERED ACCOUNTANT 4 MOHAN SAGAR 396/1 NORTH AVENUE SANTACRUZ WEST MUMBAI</t>
  </si>
  <si>
    <t>PBC0000021</t>
  </si>
  <si>
    <t>AANAL</t>
  </si>
  <si>
    <t>SAMIR</t>
  </si>
  <si>
    <t>PRAKASH, 66 SWASTIK SOCIETY JVPD SCHEME, N S ROAD 5 VILE PARLE WEST, MUMBAI</t>
  </si>
  <si>
    <t>PBA0000180</t>
  </si>
  <si>
    <t>SUBHASH</t>
  </si>
  <si>
    <t>LALJIBHAI</t>
  </si>
  <si>
    <t>BLOCK NO. 206, 2ND FLOOR, 'A' WING, BHAGYODAYA CO-OP HOS SOC LTD, SAROJINI ROAD, VILEPARLE (WEST) MUMBAI</t>
  </si>
  <si>
    <t>PBS0000248</t>
  </si>
  <si>
    <t>NARAYAN</t>
  </si>
  <si>
    <t>REDIJ</t>
  </si>
  <si>
    <t>NNARAYAN</t>
  </si>
  <si>
    <t>15/16 HEM PRABHA CHITTANRANJAN ROAD VILE PARLE EAST MUMBAI</t>
  </si>
  <si>
    <t>PBM0000130</t>
  </si>
  <si>
    <t>15/16 HEM PRABHA CHITTARANJAN ROAD VILE PARLE EAST MUMBAI</t>
  </si>
  <si>
    <t>PBM0000131</t>
  </si>
  <si>
    <t>DINESH</t>
  </si>
  <si>
    <t>NKESHARICHAND</t>
  </si>
  <si>
    <t>14/3A NEW SARVOTTAM CO-OP SOCIETY 201 A/B S V ROAD ANDHERI WEST MUMBAI</t>
  </si>
  <si>
    <t>PBD0000080</t>
  </si>
  <si>
    <t>GANESH</t>
  </si>
  <si>
    <t>NATARAJAN</t>
  </si>
  <si>
    <t>IYER</t>
  </si>
  <si>
    <t>B/1203 GREEN ACRES LOKHANDWALA COMPLEX, ANDHERI WEST MUMBAI</t>
  </si>
  <si>
    <t>PBG0000079</t>
  </si>
  <si>
    <t>JYOTIKA</t>
  </si>
  <si>
    <t>NARVIND</t>
  </si>
  <si>
    <t>1803 BRIGHTON TOWER LOKHANDWALA COMPLEX ANDHERI WEST MUMBAI</t>
  </si>
  <si>
    <t>PBJ0000052</t>
  </si>
  <si>
    <t>LAKSHMANAN</t>
  </si>
  <si>
    <t>UMAYAL</t>
  </si>
  <si>
    <t>NLAKSHMANAN</t>
  </si>
  <si>
    <t>53 MOGRA VILLAGE LANE ANDHERI (EAST) MUMBAI</t>
  </si>
  <si>
    <t>PBL0000008</t>
  </si>
  <si>
    <t>LOKNAYAK</t>
  </si>
  <si>
    <t>LEASING</t>
  </si>
  <si>
    <t>FINANCEPVTLTD</t>
  </si>
  <si>
    <t>405/B VERTEX VIKAS SIR M V ROAD ANDHERI EAST MUMBAI</t>
  </si>
  <si>
    <t>PBL0000030</t>
  </si>
  <si>
    <t>LAKSHMI</t>
  </si>
  <si>
    <t>11 LAKSHMI COLONY OFF NORTH CRESCENT ROAD T NAGAR CHENNAI</t>
  </si>
  <si>
    <t>PBL0000050</t>
  </si>
  <si>
    <t>SAWALRAM</t>
  </si>
  <si>
    <t>BHALOTIA</t>
  </si>
  <si>
    <t>NBIRDHICHAND</t>
  </si>
  <si>
    <t>226 LOWER CIRCULAR ROAD CALCUTTA</t>
  </si>
  <si>
    <t>PBS0000005</t>
  </si>
  <si>
    <t>MANJIT</t>
  </si>
  <si>
    <t>KANWAR</t>
  </si>
  <si>
    <t>NMRKANWAR</t>
  </si>
  <si>
    <t>C/O SHRI SUNIT JAIN ESCORTS FINANCE LTD N-6 PRATAP BLDG CONNAUGHT CIRCUS NEW DELHI</t>
  </si>
  <si>
    <t>PBM0000245</t>
  </si>
  <si>
    <t>PUNJAB</t>
  </si>
  <si>
    <t>SIND</t>
  </si>
  <si>
    <t>48 JANPATH NEW DELHI</t>
  </si>
  <si>
    <t>PBP0000158</t>
  </si>
  <si>
    <t>SHEELENDRA</t>
  </si>
  <si>
    <t>RADHA</t>
  </si>
  <si>
    <t>ROOM NO. 85-A SOUTH BLOCK MS/BRIGS NEW DELHI</t>
  </si>
  <si>
    <t>PBS0000491</t>
  </si>
  <si>
    <t>VIJAYA</t>
  </si>
  <si>
    <t>VEER</t>
  </si>
  <si>
    <t>NRAMNATH</t>
  </si>
  <si>
    <t>C/O SHRI SURENDRA PAL VARMA C/O DR.PRAVIN K GUPTA ASHRAM MEDICAL CENTRE 90 MATHURA ROAD ASHRAM NEW DELHI</t>
  </si>
  <si>
    <t>PBV0000059</t>
  </si>
  <si>
    <t>D B GUPTA ROAD BRANCH NEW DELHI</t>
  </si>
  <si>
    <t>PBI0000005</t>
  </si>
  <si>
    <t>SUJATA</t>
  </si>
  <si>
    <t>VISHWAS</t>
  </si>
  <si>
    <t>NVISHWAS</t>
  </si>
  <si>
    <t>25/25 IIND FLOOR OLD RAJENDRA NAGAR NEW DELHI</t>
  </si>
  <si>
    <t>PBS0000148</t>
  </si>
  <si>
    <t>SUCHETA</t>
  </si>
  <si>
    <t>NIQBAL</t>
  </si>
  <si>
    <t>W/O SHRI IQBAL SINGH FLAT NO B-77 AASHIRWAD CGH SOCIETY PLOT NO 11 SECTOR 12 `DWARKA' NEW DELHI</t>
  </si>
  <si>
    <t>PBS0000172</t>
  </si>
  <si>
    <t>ABHIJIT</t>
  </si>
  <si>
    <t>DUTTA</t>
  </si>
  <si>
    <t>ADITYA</t>
  </si>
  <si>
    <t>DUTT</t>
  </si>
  <si>
    <t>L-444 , III FLOOR SARITA VIHAR NEW DELHI</t>
  </si>
  <si>
    <t>PBA0000279</t>
  </si>
  <si>
    <t>PREMALATA</t>
  </si>
  <si>
    <t>ARORA</t>
  </si>
  <si>
    <t>NSUNDERSHANKUMAR</t>
  </si>
  <si>
    <t>C/O SHRI B K KALRA 625/21 JAGDISH COLONY ROHTAK</t>
  </si>
  <si>
    <t>ROHTAK</t>
  </si>
  <si>
    <t>PBP0000008</t>
  </si>
  <si>
    <t>ANURAG</t>
  </si>
  <si>
    <t>AJIT</t>
  </si>
  <si>
    <t>M/S GUPTA SAREES 98 S.C.F. RAJGURU MARKET PO. NISAR, HARYANA</t>
  </si>
  <si>
    <t>HISSAR</t>
  </si>
  <si>
    <t>PBA0000206</t>
  </si>
  <si>
    <t>VAISHALI</t>
  </si>
  <si>
    <t>SOOD</t>
  </si>
  <si>
    <t>SUD</t>
  </si>
  <si>
    <t>KAILASH BHAWAN NEAR CHILDREN PARK SANJAULI SHIMLA</t>
  </si>
  <si>
    <t>HIMACHAL PRADESH</t>
  </si>
  <si>
    <t>SHIMLA  SOLAN</t>
  </si>
  <si>
    <t>PBV0000145</t>
  </si>
  <si>
    <t>NAND</t>
  </si>
  <si>
    <t>NKUNDANLAL</t>
  </si>
  <si>
    <t>C/O SHRI K K LANGAR WARD NO 9 RAJOURI</t>
  </si>
  <si>
    <t>JAMMU AND KASHMIR</t>
  </si>
  <si>
    <t>RAJOURI</t>
  </si>
  <si>
    <t>PBN0000123</t>
  </si>
  <si>
    <t>MOHD</t>
  </si>
  <si>
    <t>YAQUB</t>
  </si>
  <si>
    <t>NMOHDISHAQUE</t>
  </si>
  <si>
    <t>C K 43/62 CHATTA TALE VARANASI</t>
  </si>
  <si>
    <t>VARANASI</t>
  </si>
  <si>
    <t>PBM0000150</t>
  </si>
  <si>
    <t>RAM</t>
  </si>
  <si>
    <t>JI</t>
  </si>
  <si>
    <t>PRASAD</t>
  </si>
  <si>
    <t>NSHEOPRASAD</t>
  </si>
  <si>
    <t>ESTT DEPT, L I C OF INDIA DIVISIONAL OFFICE, BHELUPURA VARANASI</t>
  </si>
  <si>
    <t>PBR0000037</t>
  </si>
  <si>
    <t>SUDERSHAN</t>
  </si>
  <si>
    <t>KATIAL</t>
  </si>
  <si>
    <t>NKRISHANLAL</t>
  </si>
  <si>
    <t>C/O PUBLIC MEDICAL STORES AMROHA GATE MORADABAD</t>
  </si>
  <si>
    <t>UTTARAKHAND</t>
  </si>
  <si>
    <t>MORADABAD</t>
  </si>
  <si>
    <t>PBS0000221</t>
  </si>
  <si>
    <t>SHAKUNTLA</t>
  </si>
  <si>
    <t>NGAJENDRASINGH</t>
  </si>
  <si>
    <t>AJABPUR HOUSE 9 AJABPUR KALAN DEHRA DUN</t>
  </si>
  <si>
    <t>DEHRADUN</t>
  </si>
  <si>
    <t>PBS0000116</t>
  </si>
  <si>
    <t>NIMMI</t>
  </si>
  <si>
    <t>GOEL</t>
  </si>
  <si>
    <t>NAJAI</t>
  </si>
  <si>
    <t>B.H. 44 PALLAVPURAM MEERUT, U.P.</t>
  </si>
  <si>
    <t>MEERUT</t>
  </si>
  <si>
    <t>PBN0000141</t>
  </si>
  <si>
    <t>REYAZ</t>
  </si>
  <si>
    <t>AHMED</t>
  </si>
  <si>
    <t>NALIMAJAKHAN</t>
  </si>
  <si>
    <t>VILLAGE BALIA KALIYANPUR PO BANKAT DIST AZAMGARH</t>
  </si>
  <si>
    <t>AZAMGARH</t>
  </si>
  <si>
    <t>PBR0000168</t>
  </si>
  <si>
    <t>ARUNA</t>
  </si>
  <si>
    <t>DILIPBHAI</t>
  </si>
  <si>
    <t>PAREKH</t>
  </si>
  <si>
    <t>NRAMNIKLAL</t>
  </si>
  <si>
    <t>20, PADMAVATI PARK HIRAPURA, KHOKHRA AHMEDABAD</t>
  </si>
  <si>
    <t>RAJKOT</t>
  </si>
  <si>
    <t>PBA0000187</t>
  </si>
  <si>
    <t>ANANDLAL</t>
  </si>
  <si>
    <t>NANANDLAL</t>
  </si>
  <si>
    <t>202 THE ROYAL NEAR ESSAR HOUSE SWASTIK SOCIETY JAMNAGAR GUJARAT</t>
  </si>
  <si>
    <t>JAMNAGAR</t>
  </si>
  <si>
    <t>PBS0000077</t>
  </si>
  <si>
    <t>OMPRAKASH</t>
  </si>
  <si>
    <t>KANTILAL</t>
  </si>
  <si>
    <t>PLOT NO 96 SECTOR IV GANDHIDHAM KUTCH GUJARAT</t>
  </si>
  <si>
    <t>PBO0000014</t>
  </si>
  <si>
    <t>SURENDRANATH</t>
  </si>
  <si>
    <t>RAMASHANKER</t>
  </si>
  <si>
    <t>21 C M SHAH COMPLEX OPP JUPITER MILL DUDHESHWER ROAD AHMEDABAD</t>
  </si>
  <si>
    <t>PBS0000583</t>
  </si>
  <si>
    <t>RUSHABH</t>
  </si>
  <si>
    <t>CAPITAL</t>
  </si>
  <si>
    <t>FINANCIALSERVICELTD</t>
  </si>
  <si>
    <t>2ND FLOOR CHAKRAVARTY COMPLEX NEAR VIJAY CHAR RASTA OPP HIRA PANNA BUS STOP NAVRANGPURA AHMEDABAD</t>
  </si>
  <si>
    <t>PBR0000179</t>
  </si>
  <si>
    <t>NIRANJAN</t>
  </si>
  <si>
    <t>GIRDHARLAL</t>
  </si>
  <si>
    <t>NGIRDHARLAL</t>
  </si>
  <si>
    <t>8 PROFESSOR QUARTER IN NEW CIVIL HOSPITAL COMPOUND POST BOX NO 2013 AHMEDABAD</t>
  </si>
  <si>
    <t>PBN0000107</t>
  </si>
  <si>
    <t>GHANSHYAMBHAI</t>
  </si>
  <si>
    <t>VITTHALBHAI</t>
  </si>
  <si>
    <t>NVITTHALBHAI</t>
  </si>
  <si>
    <t>AT &amp; POST VIRSAD NEAR BALMANDIR TA BORSAD DT KAIRA VIA ANAND GUJARAT</t>
  </si>
  <si>
    <t>PBG0000013</t>
  </si>
  <si>
    <t>HASIT</t>
  </si>
  <si>
    <t>PRAVINCHANDRA</t>
  </si>
  <si>
    <t>DHIRAJ BHUVAN GROUND FLOOR BAJWADA CHAKANIYA POLE BARODA</t>
  </si>
  <si>
    <t>PBP0000152</t>
  </si>
  <si>
    <t>KAMALESHBHAI</t>
  </si>
  <si>
    <t>BHANUPRASAD</t>
  </si>
  <si>
    <t>BRAHMBHATT</t>
  </si>
  <si>
    <t>12/67 ELLORAPARK, RACE COURCE BARODA</t>
  </si>
  <si>
    <t>PBK0000181</t>
  </si>
  <si>
    <t>NAILESH</t>
  </si>
  <si>
    <t>RAMANLAL</t>
  </si>
  <si>
    <t>NRAMANLAL</t>
  </si>
  <si>
    <t>36 CHITRAKUT SOCIETY WAGHODIA ROAD BARODA</t>
  </si>
  <si>
    <t>PBN0000102</t>
  </si>
  <si>
    <t>SAROJINI</t>
  </si>
  <si>
    <t>DINUBHAI</t>
  </si>
  <si>
    <t>NDINUBHAI</t>
  </si>
  <si>
    <t>BHAILI RAIPURA ROAD BHAILI DIST BARODA</t>
  </si>
  <si>
    <t>PBS0000364</t>
  </si>
  <si>
    <t>PERCY</t>
  </si>
  <si>
    <t>HARVER</t>
  </si>
  <si>
    <t>NRUSTOM</t>
  </si>
  <si>
    <t>NEW SITARAM BUILDING A BLOCK 1ST FLOOR 286 PRINCESS STREET MUMBAI</t>
  </si>
  <si>
    <t>PBP0000099</t>
  </si>
  <si>
    <t>BHAGWANDAS</t>
  </si>
  <si>
    <t>KISHANSINGH</t>
  </si>
  <si>
    <t>RAJPUT</t>
  </si>
  <si>
    <t>C/O TRUPTI V SHAH B-44 HAJI ALLARAKHA 9TH KHETWADI LANE MUMBAI</t>
  </si>
  <si>
    <t>PBB0000087</t>
  </si>
  <si>
    <t>SAILESH</t>
  </si>
  <si>
    <t>NSAILESH</t>
  </si>
  <si>
    <t>B/9 ISHWAR NIWAS 4TH FLOOR SICCANAGAR V P ROAD MUMBAI</t>
  </si>
  <si>
    <t>PBR0000123</t>
  </si>
  <si>
    <t>INTL</t>
  </si>
  <si>
    <t>PLCACIEICL</t>
  </si>
  <si>
    <t>CITIBANK N.A., CUSTOCY SERVICES RAMNORD HOUSE 77 DR.ANNIE BESANT ROAD WORLI MUMBAI</t>
  </si>
  <si>
    <t>PBC0000070</t>
  </si>
  <si>
    <t>JARDINE</t>
  </si>
  <si>
    <t>FLEMING</t>
  </si>
  <si>
    <t>INTLMGTINC</t>
  </si>
  <si>
    <t>CITIBANK N.A. CUSTODY SERVICES RAMNORD HOUSE 77 DR.ANNIE BESANT ROAD WORLI MUMBAI</t>
  </si>
  <si>
    <t>PBJ0000083</t>
  </si>
  <si>
    <t>U</t>
  </si>
  <si>
    <t>IINDIAGROWTH</t>
  </si>
  <si>
    <t>C/O CITIBANK N A CUSTODY SERVICE SULTANALLYS BUSINESS CENTRE 81 DR A B ROAD WORLI MUMBAI</t>
  </si>
  <si>
    <t>PBU0000015</t>
  </si>
  <si>
    <t>SIVARAM</t>
  </si>
  <si>
    <t>KRISHNAN</t>
  </si>
  <si>
    <t>NKRISHNAN</t>
  </si>
  <si>
    <t>191 BUENA VISTA GEN J BHOSLE MARG MUMBAI</t>
  </si>
  <si>
    <t>PBK0000078</t>
  </si>
  <si>
    <t>JAYAGAURI</t>
  </si>
  <si>
    <t>SUMATILAL</t>
  </si>
  <si>
    <t>NSUMATILAL</t>
  </si>
  <si>
    <t>3B/11 TRILOK SION WEST MUMBAI</t>
  </si>
  <si>
    <t>PBJ0000048</t>
  </si>
  <si>
    <t>PHULWANI</t>
  </si>
  <si>
    <t>RAMMOHAN</t>
  </si>
  <si>
    <t>C/O MICHAEL PHULWANI 7 MISTRY PARK GROUND FLOOR 77 BHULABHAI DESAI ROAD MUMBAI</t>
  </si>
  <si>
    <t>PBU0000044</t>
  </si>
  <si>
    <t>RAGVENDRA</t>
  </si>
  <si>
    <t>SASHIKANT</t>
  </si>
  <si>
    <t>SABNIS</t>
  </si>
  <si>
    <t>22/17 DAVE BLDG JAWAHAR NAGAR S V ROAD GOREGAON (W) MUMBAI</t>
  </si>
  <si>
    <t>PBR0000230</t>
  </si>
  <si>
    <t>KUSUMBEN</t>
  </si>
  <si>
    <t>JASHBHAI</t>
  </si>
  <si>
    <t>NJASHBHAI</t>
  </si>
  <si>
    <t>PRABHU NIWAS 22 NEW NAGARDAS ROAD ANDHERI EAST MUMBAI</t>
  </si>
  <si>
    <t>PBK0000071</t>
  </si>
  <si>
    <t>SURYANARAYAN</t>
  </si>
  <si>
    <t>NSURYANARAYAN</t>
  </si>
  <si>
    <t>NXA 37 3/4 SURYANAGAR POWAI ROAD VIKHROLI MUMBAI</t>
  </si>
  <si>
    <t>PBD0000082</t>
  </si>
  <si>
    <t>SHRUTI</t>
  </si>
  <si>
    <t>PITTIE</t>
  </si>
  <si>
    <t>SHRIKANT</t>
  </si>
  <si>
    <t>SHRIKUNJ,  37/3 GHORPADI NORTH KOREGAON PARK ROAD PUNE</t>
  </si>
  <si>
    <t>PBS0000478</t>
  </si>
  <si>
    <t>DAISY</t>
  </si>
  <si>
    <t>RAJU</t>
  </si>
  <si>
    <t>NRAJUV</t>
  </si>
  <si>
    <t>8/1 VAASTU UDYOG HOUSING SOCIETY PIMPRI PUNE</t>
  </si>
  <si>
    <t>PBD0000061</t>
  </si>
  <si>
    <t>DADABHOY</t>
  </si>
  <si>
    <t>KAIKUSHROO</t>
  </si>
  <si>
    <t>BANAJI</t>
  </si>
  <si>
    <t>NKAIKUSHROO</t>
  </si>
  <si>
    <t>NO 5 PARVATI VILLA ROAD OFF CDA (O) GOLIBAR MAIDAN PUNE</t>
  </si>
  <si>
    <t>PBD0000090</t>
  </si>
  <si>
    <t>JAYANT</t>
  </si>
  <si>
    <t>DIGAMBAR</t>
  </si>
  <si>
    <t>RAHURKAR</t>
  </si>
  <si>
    <t>NDIGAMBAR</t>
  </si>
  <si>
    <t>1134 TARDE COLONY VITHALWADI HINGNE KHURD PUNE</t>
  </si>
  <si>
    <t>PBJ0000034</t>
  </si>
  <si>
    <t>MANOJ</t>
  </si>
  <si>
    <t>MANIKCHAND</t>
  </si>
  <si>
    <t>BOTHARA</t>
  </si>
  <si>
    <t>NMANIKCHAND</t>
  </si>
  <si>
    <t>2311 BOMBAY BAZAAR AT POST TAL. SHIRUR DIST PUNE</t>
  </si>
  <si>
    <t>DEHU ROAD CANTT</t>
  </si>
  <si>
    <t>PBM0000189</t>
  </si>
  <si>
    <t>CHITGOPEKAR</t>
  </si>
  <si>
    <t>83 LAXMI NARIYAN BUILDING NEW ADARSH COLONY AUSA ROAD LATUR</t>
  </si>
  <si>
    <t>PBM0000187</t>
  </si>
  <si>
    <t>PADMINI</t>
  </si>
  <si>
    <t>CHANDRABABU</t>
  </si>
  <si>
    <t>SREERAGAM EVOOR NORTH CHEPPAD P O ALAPPUZHA (DIST)</t>
  </si>
  <si>
    <t>KERALA</t>
  </si>
  <si>
    <t>MAVELIKARA</t>
  </si>
  <si>
    <t>IN300239-IN300239-10896514</t>
  </si>
  <si>
    <t>MURALEEDHARAN</t>
  </si>
  <si>
    <t>UNNI</t>
  </si>
  <si>
    <t>E</t>
  </si>
  <si>
    <t>MENON</t>
  </si>
  <si>
    <t>TC 42/1352(1) ASAN NAGAR VALLAKKADAVU P O TRIVANDRUM</t>
  </si>
  <si>
    <t>TRIVANDRUM</t>
  </si>
  <si>
    <t>IN301637-IN301637-41161824</t>
  </si>
  <si>
    <t>SANTHOSH</t>
  </si>
  <si>
    <t>PRASANTH</t>
  </si>
  <si>
    <t>PRABHAT</t>
  </si>
  <si>
    <t>CHANDRA</t>
  </si>
  <si>
    <t>NAYAK</t>
  </si>
  <si>
    <t>PRABHA BHAVAN, SRIKRISHNA PURAM, MALAYINKIL P.O., TRIVANDRUM, KERALA.</t>
  </si>
  <si>
    <t>IN300239-IN300239-13400439</t>
  </si>
  <si>
    <t>ANEESH</t>
  </si>
  <si>
    <t>SAMBASIVAN</t>
  </si>
  <si>
    <t>KAILAS CHORUKKONAM PULLAYIL P O KILIMANOOR</t>
  </si>
  <si>
    <t>IN300239-IN300239-13041897</t>
  </si>
  <si>
    <t>DINDAYAL</t>
  </si>
  <si>
    <t>JAISWAL</t>
  </si>
  <si>
    <t>PARASH</t>
  </si>
  <si>
    <t>SHAW</t>
  </si>
  <si>
    <t>19 B PEARY MOHAN SUR LANE GOABAGAN KOLKATA</t>
  </si>
  <si>
    <t>IN302236-IN302236-10703888</t>
  </si>
  <si>
    <t>JYOTI</t>
  </si>
  <si>
    <t>DARUKA</t>
  </si>
  <si>
    <t>E 43 AND A 4 C I T BUILDINGS 31 MADAN  CHATTERJEE LANE KOLKATA WEST BENGAL</t>
  </si>
  <si>
    <t>IN300450-IN300450-13872672</t>
  </si>
  <si>
    <t>DARA</t>
  </si>
  <si>
    <t>TAVADIA</t>
  </si>
  <si>
    <t>203  KARNANI MANSION 25 A  PARK STREET  KOLKATA</t>
  </si>
  <si>
    <t>IN302679-IN302679-30179098</t>
  </si>
  <si>
    <t>SHARDA</t>
  </si>
  <si>
    <t>YADAV</t>
  </si>
  <si>
    <t>BHUSHAN APARTMENT 14/4A, BURDWAN ROAD ALIPORE KOLKATA</t>
  </si>
  <si>
    <t>IN302496-IN302496-10036299</t>
  </si>
  <si>
    <t>JYOTSNA</t>
  </si>
  <si>
    <t>ROY</t>
  </si>
  <si>
    <t>36, Naba Nagar PO Jadavpur University  Calcutta</t>
  </si>
  <si>
    <t>IN300095-IN300095-10407559</t>
  </si>
  <si>
    <t>DIPANKAR</t>
  </si>
  <si>
    <t>SAHA</t>
  </si>
  <si>
    <t>NRIPENDRA</t>
  </si>
  <si>
    <t>87/17 B,BOSEPUKUR ROAD 3RD FLOOR KOLKATA 700042 KOLKATA</t>
  </si>
  <si>
    <t>IN300126-IN300126-10436484</t>
  </si>
  <si>
    <t>PRAVEEN</t>
  </si>
  <si>
    <t>THIRANI</t>
  </si>
  <si>
    <t>MANTURAM COMPOUND SILIGURI DARJEELING</t>
  </si>
  <si>
    <t>IN300100-IN300100-10130621</t>
  </si>
  <si>
    <t>AMIT</t>
  </si>
  <si>
    <t>MOHIT</t>
  </si>
  <si>
    <t>RANJAN</t>
  </si>
  <si>
    <t>237 BRIJI WEST KADAMTALA RAMDHANU APARTMENT FLAT 7 2ND FLOOR GARIA KOLKATA</t>
  </si>
  <si>
    <t>IN301774-IN301774-16779207</t>
  </si>
  <si>
    <t>JHUNUPAMA</t>
  </si>
  <si>
    <t>RABINDRA</t>
  </si>
  <si>
    <t>SASTITALA KONA ROAD SANTRAGACHI HOWRAH</t>
  </si>
  <si>
    <t>IN300513-IN300513-10724910</t>
  </si>
  <si>
    <t>SWAPAN</t>
  </si>
  <si>
    <t>BANERJEE</t>
  </si>
  <si>
    <t>KRISHNA</t>
  </si>
  <si>
    <t>32/A GANGULY BAGAN LANE P O MAHESH HOOGHLY</t>
  </si>
  <si>
    <t>CHINSURA</t>
  </si>
  <si>
    <t>IN300239-IN300239-13355495</t>
  </si>
  <si>
    <t>SUNANDA</t>
  </si>
  <si>
    <t>NANDY</t>
  </si>
  <si>
    <t>54/B/1 S C Chatterjee Sarani Mullickpara Hooghly</t>
  </si>
  <si>
    <t>IN302236-IN302236-11483126</t>
  </si>
  <si>
    <t>AMITABHA</t>
  </si>
  <si>
    <t>MITRA</t>
  </si>
  <si>
    <t>LATE</t>
  </si>
  <si>
    <t>KANAK</t>
  </si>
  <si>
    <t>KANTIMITRA</t>
  </si>
  <si>
    <t>KUNJA KUTHIR RADHA NAGAR,SASTITALA PO.. BURDWAN DT. BURDWAN</t>
  </si>
  <si>
    <t>IN300263-IN300263-10069034</t>
  </si>
  <si>
    <t>NEOGI</t>
  </si>
  <si>
    <t>ANANDA</t>
  </si>
  <si>
    <t>TOWN HALL PARA   BURDWAN</t>
  </si>
  <si>
    <t>IN301774-IN301774-12021455</t>
  </si>
  <si>
    <t>MUKTI</t>
  </si>
  <si>
    <t>SUKANTA NAGAR NEAR RAKH  AL PIR TALA POLICE LINE P O - SREEPALLY BURDWAN BURDWAN</t>
  </si>
  <si>
    <t>IN300214-IN300214-12122194</t>
  </si>
  <si>
    <t>SUNIL</t>
  </si>
  <si>
    <t>BACHCHU</t>
  </si>
  <si>
    <t>MUNSHI BAZAR   ASANSOL</t>
  </si>
  <si>
    <t>IN301774-IN301774-13522083</t>
  </si>
  <si>
    <t>SABITA</t>
  </si>
  <si>
    <t>BERA</t>
  </si>
  <si>
    <t>DIBYENDU</t>
  </si>
  <si>
    <t>KUMARBERA</t>
  </si>
  <si>
    <t>VILL AND POST-DEBRA PASCHIM MIDNAPUR MIDNAPUR WEST BENGAL</t>
  </si>
  <si>
    <t>HALDIA</t>
  </si>
  <si>
    <t>IN302316-IN302316-10244952</t>
  </si>
  <si>
    <t>SANAT</t>
  </si>
  <si>
    <t>GHOSH</t>
  </si>
  <si>
    <t>QTR.NO.-173/3,MT SECTION A/F STN. - SALUA MIDNAPUR WEST BENGAL</t>
  </si>
  <si>
    <t>IN300773-IN300773-10133685</t>
  </si>
  <si>
    <t>KASHINATH</t>
  </si>
  <si>
    <t>MODAK</t>
  </si>
  <si>
    <t>MAHESHWAR</t>
  </si>
  <si>
    <t>VILL - NISCHINDIPUR PO - GHATAL PS - GHATAL DIST - MIDNAPUR (W)</t>
  </si>
  <si>
    <t>IN300263-IN300263-10185094</t>
  </si>
  <si>
    <t>TANMAY</t>
  </si>
  <si>
    <t>JITENDRA</t>
  </si>
  <si>
    <t>FLOOR 1 FLAT B 1568 NAYABAD LP 207/65/2/8/5/4 NEAR 1B BUS STAND KOLKATA WEST BENGAL INDIA</t>
  </si>
  <si>
    <t>IN300513-IN300513-15732623</t>
  </si>
  <si>
    <t>RUMA</t>
  </si>
  <si>
    <t>BISWAS</t>
  </si>
  <si>
    <t>MOTILAL</t>
  </si>
  <si>
    <t>BAIDYA</t>
  </si>
  <si>
    <t>FLAT NO 3C 503 AVISHIKTA-2 369/3 KALITALA ROAD HALTU CALCUTTA,WEST BENGAL</t>
  </si>
  <si>
    <t>IN300214-IN300214-12410814</t>
  </si>
  <si>
    <t>AJOY</t>
  </si>
  <si>
    <t>SAMANTA</t>
  </si>
  <si>
    <t>RATAN</t>
  </si>
  <si>
    <t>VILL KISHMATSIBRAMNAGAR PO SIBRAMNAGAR MIDNAPORE E  HALDIA WEST BENGAL</t>
  </si>
  <si>
    <t>IN300214-IN300214-14646563</t>
  </si>
  <si>
    <t>RAY</t>
  </si>
  <si>
    <t>C-22 HREL  TOWNSHIP  HALDIA PURBA MIDNAPORE</t>
  </si>
  <si>
    <t>IN300394-IN300394-16546967</t>
  </si>
  <si>
    <t>SUKUMAR</t>
  </si>
  <si>
    <t>PATI</t>
  </si>
  <si>
    <t>SAKTI</t>
  </si>
  <si>
    <t>PADA</t>
  </si>
  <si>
    <t>HALDIA INSTITUTE OF TECHNOLOGY HATIBERIA  HALDIA</t>
  </si>
  <si>
    <t>IN302236-IN302236-10599193</t>
  </si>
  <si>
    <t>BINAY</t>
  </si>
  <si>
    <t>BHUSHAN</t>
  </si>
  <si>
    <t>SEN</t>
  </si>
  <si>
    <t>SINGATOLA (PART) P.S.- ENGLISH BAZAR  DIST- MALDA</t>
  </si>
  <si>
    <t>MALDA</t>
  </si>
  <si>
    <t>IN302017-IN302017-10043635</t>
  </si>
  <si>
    <t>JHINUK</t>
  </si>
  <si>
    <t>PRANAY</t>
  </si>
  <si>
    <t>C/O. - PRANAY KUMAR SAHA RAMKRISHNAPALLY PO - MALDA MALDA</t>
  </si>
  <si>
    <t>IN302646-IN302646-10070105</t>
  </si>
  <si>
    <t>MOUZA CHALATIYA 81 PARA THAKURPARA BHAKURI 1 BERHAMPORE MURSHIDABAD</t>
  </si>
  <si>
    <t>BAHARAMPUR</t>
  </si>
  <si>
    <t>IN301774-IN301774-16387910</t>
  </si>
  <si>
    <t>ARABINDA</t>
  </si>
  <si>
    <t>KAYADANGA MAHESHAIL SUTI MURSHIDABAD  AURANGABAD</t>
  </si>
  <si>
    <t>IN301151-IN301151-23572201</t>
  </si>
  <si>
    <t>NIRMALENDU</t>
  </si>
  <si>
    <t>HARENDRA</t>
  </si>
  <si>
    <t>KUMARDAS</t>
  </si>
  <si>
    <t>VILL - SUBHAS NAGAR PO- KAKDWIP  SOUTH 24 PARGANAS</t>
  </si>
  <si>
    <t>IN300263-IN300263-10125847</t>
  </si>
  <si>
    <t>BIBHUTI</t>
  </si>
  <si>
    <t>BHUSAN</t>
  </si>
  <si>
    <t>SAHOO</t>
  </si>
  <si>
    <t>GANESHWARA</t>
  </si>
  <si>
    <t>AT/PO - NARANPUR   KEONJHAR</t>
  </si>
  <si>
    <t>KEONJHARGARH</t>
  </si>
  <si>
    <t>IN302201-IN302201-10825768</t>
  </si>
  <si>
    <t>JYOTIRMOY</t>
  </si>
  <si>
    <t>NETAJI SUBASH LANE BARABAZAR SAMBALPUR ORISSA</t>
  </si>
  <si>
    <t>SAMBALPUR</t>
  </si>
  <si>
    <t>IN300513-IN300513-12910127</t>
  </si>
  <si>
    <t>KISHANLAL</t>
  </si>
  <si>
    <t>MAMCHAND</t>
  </si>
  <si>
    <t>C/O AAKASH MOTORS P LTD BARGARH  ORISSA</t>
  </si>
  <si>
    <t>IN300513-IN300513-13734686</t>
  </si>
  <si>
    <t>AT Q NO C 24 PO BANDHBAHAL COLONY  JHARSUGUDA</t>
  </si>
  <si>
    <t>IN301774-IN301774-16103886</t>
  </si>
  <si>
    <t>NANI</t>
  </si>
  <si>
    <t>BISHNU</t>
  </si>
  <si>
    <t>KANTA</t>
  </si>
  <si>
    <t>LINK ROAD MAIN LINK ROAD NEAR BYE LANE NO 1 SILCHAR CACHAR SILCHAR ASSAM INDIA</t>
  </si>
  <si>
    <t>ASSAM</t>
  </si>
  <si>
    <t>SILCHAR</t>
  </si>
  <si>
    <t>IN302902-IN302902-46991905</t>
  </si>
  <si>
    <t>MAITREYEE</t>
  </si>
  <si>
    <t>CHOUDHURY</t>
  </si>
  <si>
    <t>SHACHINDRA</t>
  </si>
  <si>
    <t>CARE OF BAKUL RANI CHOUDHURY RAMNAGAR ROAD 4 WEST TRIPURA AGARTALA</t>
  </si>
  <si>
    <t>TRIPURA</t>
  </si>
  <si>
    <t>AGARTHALA</t>
  </si>
  <si>
    <t>IN300214-IN300214-13131717</t>
  </si>
  <si>
    <t>DIPAK</t>
  </si>
  <si>
    <t>DEY</t>
  </si>
  <si>
    <t>BABLU</t>
  </si>
  <si>
    <t>C/O RS TIWARI HOUSE NO 3 IAS COLONY KIDWAIPURI PATNA BIHAR</t>
  </si>
  <si>
    <t>IN300513-IN300513-19280193</t>
  </si>
  <si>
    <t>RUPAM</t>
  </si>
  <si>
    <t>MILIND</t>
  </si>
  <si>
    <t>C/O   B.P. SINHA 190 E-1 BORING ROAD PATNA</t>
  </si>
  <si>
    <t>IN301127-IN301127-16327876</t>
  </si>
  <si>
    <t>S/O LATE SHYAM SUNDAR PRASAD C/O AMAN ENTERPRISES 21 P.P. COLONY PATNA</t>
  </si>
  <si>
    <t>IN301330-IN301330-17023332</t>
  </si>
  <si>
    <t>SANJAI</t>
  </si>
  <si>
    <t>JAGANNATH</t>
  </si>
  <si>
    <t>1 RD NO 1A SHANTINIKETAN SHEOPURI TOWN/VILL PATNA ANCHAL PATNA SADAR DIST NR SHIV MANDIR PATNA BIHAR INDIA</t>
  </si>
  <si>
    <t>IN300513-IN300513-18151757</t>
  </si>
  <si>
    <t>ABHAY</t>
  </si>
  <si>
    <t>DASHRATH</t>
  </si>
  <si>
    <t>51 WARD 27 CHAUKHANDI HAJIPUR TOWN VILL CHAUKHANDIPAR ANCHAL BIHARSHARIFD NALAND,NALANDA BIHAR,INDIA</t>
  </si>
  <si>
    <t>BIHARSHARIF</t>
  </si>
  <si>
    <t>IN302902-IN302902-49206356</t>
  </si>
  <si>
    <t>BHAGWAN</t>
  </si>
  <si>
    <t>RAMKISHUN</t>
  </si>
  <si>
    <t>SAH</t>
  </si>
  <si>
    <t>LAL BAGH SHEIKHPURA  DIST -  SHEIKHPURA</t>
  </si>
  <si>
    <t>BARBIGHA</t>
  </si>
  <si>
    <t>IN302201-IN302201-11162439</t>
  </si>
  <si>
    <t>ARBIND</t>
  </si>
  <si>
    <t>MAHAVIR</t>
  </si>
  <si>
    <t>IB RD HAVELI KHARAGPUR PO HAVELI KHARAGPUR DIST MUNGER NR HANUMAN MANDIR,MUNGER BIHAR,INDIA</t>
  </si>
  <si>
    <t>MUNGER</t>
  </si>
  <si>
    <t>IN302902-IN302902-48898866</t>
  </si>
  <si>
    <t>PAWAN</t>
  </si>
  <si>
    <t>KHAITAN</t>
  </si>
  <si>
    <t>ARYA SAMAJ ROAD P.S.+ P.O DALTON GANJ KASAI MOHALLA DALTON GANJ ( JHARKHAND )</t>
  </si>
  <si>
    <t>DALTONGANJ</t>
  </si>
  <si>
    <t>IN301330-IN301330-19528177</t>
  </si>
  <si>
    <t>ANANT</t>
  </si>
  <si>
    <t>BALA</t>
  </si>
  <si>
    <t>BOLE</t>
  </si>
  <si>
    <t>C/O CHANDRAKANT BOLE NEAR GUJARATI SCHOOL KARBOLA ROAD PO DHANBAD</t>
  </si>
  <si>
    <t>IN300394-IN300394-11074691</t>
  </si>
  <si>
    <t>SHOBHA</t>
  </si>
  <si>
    <t>BHADANI</t>
  </si>
  <si>
    <t>222 HANSVIHAR COLONY BARTAND DHANBAD</t>
  </si>
  <si>
    <t>IN300394-IN300394-16589696</t>
  </si>
  <si>
    <t>KALI</t>
  </si>
  <si>
    <t>SADHAN</t>
  </si>
  <si>
    <t>RAKSHIT</t>
  </si>
  <si>
    <t>H NO-30, HIRAPUR HATIA ROAD NEAR AJAY ALUMINIUM FACTORY  DHANBAD</t>
  </si>
  <si>
    <t>IN302164-IN302164-10116776</t>
  </si>
  <si>
    <t>DEEPAK</t>
  </si>
  <si>
    <t>BERA COLLIERY DHANSAR DHANBAD JHARKHAND</t>
  </si>
  <si>
    <t>IN302316-IN302316-10095380</t>
  </si>
  <si>
    <t>BELTHANGADI</t>
  </si>
  <si>
    <t>VIVEKANAND</t>
  </si>
  <si>
    <t>NBCHINDANANDRAO</t>
  </si>
  <si>
    <t>201, ASHISHWANG CHS SIR POCHKHANWALA MARG WORLI COLONY MUMBAI</t>
  </si>
  <si>
    <t>PBB0000023</t>
  </si>
  <si>
    <t>JEEJA</t>
  </si>
  <si>
    <t>NKRISHNA</t>
  </si>
  <si>
    <t>C/O A D KULKARNI FLAT NO 11 SHRI VAIBHAV CO-OP HSG SOC NEAR CROSS KOLBAD THANE WEST</t>
  </si>
  <si>
    <t>THANE</t>
  </si>
  <si>
    <t>PBJ0000049</t>
  </si>
  <si>
    <t>PINKY</t>
  </si>
  <si>
    <t>NMADANKUMAR</t>
  </si>
  <si>
    <t>1/14 MAYANAGAR TILAK PATH THANE EAST</t>
  </si>
  <si>
    <t>PBP0000094</t>
  </si>
  <si>
    <t>ANANTHY</t>
  </si>
  <si>
    <t>KALPATHY</t>
  </si>
  <si>
    <t>NKRISHNAKALPATHY</t>
  </si>
  <si>
    <t>FLAT NO. 504, VIGYAN SCIENTISTS SOC. SECTOR XVII, PLOT NO. 23, VASHI NEW MUMBAI</t>
  </si>
  <si>
    <t>NAVI MUMBAI</t>
  </si>
  <si>
    <t>PBA0000183</t>
  </si>
  <si>
    <t>MARISSA</t>
  </si>
  <si>
    <t>ALVARES</t>
  </si>
  <si>
    <t>NEDDIEALVARES</t>
  </si>
  <si>
    <t>C/O MRS MARISSA J VYAS A-2 SWAN LAKE NORTH MAIN ROAD KOREGAON PARK PUNE</t>
  </si>
  <si>
    <t>PBM0000048</t>
  </si>
  <si>
    <t>BALKRISHNA</t>
  </si>
  <si>
    <t>LAXMAN</t>
  </si>
  <si>
    <t>PHATAK</t>
  </si>
  <si>
    <t>NLAXMAN</t>
  </si>
  <si>
    <t>KAKAKUWA MANSION 54, BUDHAWAR PETH LAXMI ROAD PUNE</t>
  </si>
  <si>
    <t>PBB0000008</t>
  </si>
  <si>
    <t>MADHAV</t>
  </si>
  <si>
    <t>VAMAN</t>
  </si>
  <si>
    <t>PATWARDHAN</t>
  </si>
  <si>
    <t>NVAMAN</t>
  </si>
  <si>
    <t>759/74 PRABHAT ROAD PUNE</t>
  </si>
  <si>
    <t>PBM0000161</t>
  </si>
  <si>
    <t>ANILKUMAR</t>
  </si>
  <si>
    <t>PHOOLCHAND</t>
  </si>
  <si>
    <t>SANGHVI</t>
  </si>
  <si>
    <t>NPHOOLCHAND</t>
  </si>
  <si>
    <t>PUSHPA 80/2 BANER ROAD AUNDH PUNE</t>
  </si>
  <si>
    <t>PBA0000038</t>
  </si>
  <si>
    <t>VASUDHA</t>
  </si>
  <si>
    <t>VASANT</t>
  </si>
  <si>
    <t>JOSHI</t>
  </si>
  <si>
    <t>80 RASTA PETH PUNE</t>
  </si>
  <si>
    <t>PBV0000155</t>
  </si>
  <si>
    <t>PBV0000156</t>
  </si>
  <si>
    <t>PBV0000157</t>
  </si>
  <si>
    <t>JAIWANTI</t>
  </si>
  <si>
    <t>RAMCHAND</t>
  </si>
  <si>
    <t>PANJABI</t>
  </si>
  <si>
    <t>NRAMCHAND</t>
  </si>
  <si>
    <t>PLOT NO 238 SHOP NO 4 LAXMI MARKET OPP RAILWAY STATION PIMPRI PUNE</t>
  </si>
  <si>
    <t>PBJ0000078</t>
  </si>
  <si>
    <t>NDINANATH</t>
  </si>
  <si>
    <t>5A SUKH WANI VIHAR VIVEK NAGAR AKURDI PUNE</t>
  </si>
  <si>
    <t>PBR0000098</t>
  </si>
  <si>
    <t>LADDA</t>
  </si>
  <si>
    <t>NDWARKADAS</t>
  </si>
  <si>
    <t>LADDA LABORATORIES 5 HOTEL RADHIKA OPP. S T STAND MAIN ROAD LATUR</t>
  </si>
  <si>
    <t>LATUR</t>
  </si>
  <si>
    <t>PBD0000073</t>
  </si>
  <si>
    <t>PANCHAPHULA</t>
  </si>
  <si>
    <t>PANDHARINATH</t>
  </si>
  <si>
    <t>GURME</t>
  </si>
  <si>
    <t>C/O P N GURME, CAMPAIGN OFFICER AGRI Z P LATUR P O LATUR MAHARASHTRA</t>
  </si>
  <si>
    <t>PBP0000208</t>
  </si>
  <si>
    <t>INDERPAL</t>
  </si>
  <si>
    <t>NHARPALSINGHSAHNI</t>
  </si>
  <si>
    <t>15 VIKAS COLONY TRIMBAK ROAD SATPUR NASIK</t>
  </si>
  <si>
    <t>NASIK</t>
  </si>
  <si>
    <t>PBI0000007</t>
  </si>
  <si>
    <t>NANDINI</t>
  </si>
  <si>
    <t>PRADYUMN</t>
  </si>
  <si>
    <t>DABHOLKAR</t>
  </si>
  <si>
    <t>NPRADYUMN</t>
  </si>
  <si>
    <t>C/O DINKAR N SHIVESHVARKAR RAJYOG MAHATMA NAGAR TRAMBAK ROAD NASHIK</t>
  </si>
  <si>
    <t>PBN0000006</t>
  </si>
  <si>
    <t>VINOD</t>
  </si>
  <si>
    <t>NRAMNIWAS</t>
  </si>
  <si>
    <t>13 VIJAYNAGAR CHHAONI NAGPUR</t>
  </si>
  <si>
    <t>NAGPUR</t>
  </si>
  <si>
    <t>PBV0000077</t>
  </si>
  <si>
    <t>SWAPNA</t>
  </si>
  <si>
    <t>MAHAJAN</t>
  </si>
  <si>
    <t>NSRMAHAJAN</t>
  </si>
  <si>
    <t>GURUMAOOLI 85 SAHAKAR NAGAR NAGPUR</t>
  </si>
  <si>
    <t>PBS0000338</t>
  </si>
  <si>
    <t>PUNYAVATHI</t>
  </si>
  <si>
    <t>UPPALURI</t>
  </si>
  <si>
    <t>NVBHANUMURTY</t>
  </si>
  <si>
    <t>PLOT NO 24 MARGADARSINI COLONY RASOOLPURA SECUNDERABAD</t>
  </si>
  <si>
    <t>PBP0000068</t>
  </si>
  <si>
    <t>SRIDEVI</t>
  </si>
  <si>
    <t>SATYANARAYANA</t>
  </si>
  <si>
    <t>PLOT NO. 1172, ROAD NO. 56 JUBILEE HILLS HYDERABAD</t>
  </si>
  <si>
    <t>PBB0000142</t>
  </si>
  <si>
    <t>LIVINGSTON</t>
  </si>
  <si>
    <t>NNMOSES</t>
  </si>
  <si>
    <t>PERSONAL BANKING DIVISION SBI BANK STREET KOTI HYDERABAD</t>
  </si>
  <si>
    <t>PBN0000098</t>
  </si>
  <si>
    <t>MUNDRA</t>
  </si>
  <si>
    <t>NBIJAYSINGH</t>
  </si>
  <si>
    <t>101 ABHINAV APARTMENTS 38 MYTREYA NAGAR LAYOUT VISAKHAPATNAM</t>
  </si>
  <si>
    <t>VISAKHAPATNAM</t>
  </si>
  <si>
    <t>PBC0000059</t>
  </si>
  <si>
    <t>HAMZA</t>
  </si>
  <si>
    <t>KASIM</t>
  </si>
  <si>
    <t>MEHDI</t>
  </si>
  <si>
    <t>NKASIM</t>
  </si>
  <si>
    <t>C/O MOOSA K MEHDI 42 KIRLAMPUDI LAYOUT VISAKHAPATNAM</t>
  </si>
  <si>
    <t>PBH0000045</t>
  </si>
  <si>
    <t>MOOSA</t>
  </si>
  <si>
    <t>42 KIRLAMPUDI LAYOUT VISAKHAPATNAM</t>
  </si>
  <si>
    <t>PBM0000065</t>
  </si>
  <si>
    <t>PADMANABHA</t>
  </si>
  <si>
    <t>MS</t>
  </si>
  <si>
    <t>NMBNAIDUGARU</t>
  </si>
  <si>
    <t>M I G NO 9 A P HOUSING BOARD COLONY KAKINADA</t>
  </si>
  <si>
    <t>KAKINADA</t>
  </si>
  <si>
    <t>PBP0000098</t>
  </si>
  <si>
    <t>M I G NO 9 A P HOUSING BOARD COLONY KAKINADA E G DIST A P</t>
  </si>
  <si>
    <t>PBP0000105</t>
  </si>
  <si>
    <t>KEDARNATH</t>
  </si>
  <si>
    <t>RAMAKRISHNA</t>
  </si>
  <si>
    <t>C/O AMARNATH KAMATH &amp; CO 221 RAHEJA CHAMBERS, 12 MUSUEM ROAD BANGALORE</t>
  </si>
  <si>
    <t>PBP0000210</t>
  </si>
  <si>
    <t>NIRMALA</t>
  </si>
  <si>
    <t>ACHARYA</t>
  </si>
  <si>
    <t>NHSUBRAMANIAN</t>
  </si>
  <si>
    <t>C/O H SUBRAMANIAN ISHWARYA KADRI KAMBALA CROSS ROAD MANGALORE</t>
  </si>
  <si>
    <t>MANGALORE</t>
  </si>
  <si>
    <t>PBN0000110</t>
  </si>
  <si>
    <t>TARUN</t>
  </si>
  <si>
    <t>NSAJJANKARANJI</t>
  </si>
  <si>
    <t>7 ANDERSON STREET IST FLOOR CHENNAI</t>
  </si>
  <si>
    <t>PBS0000365</t>
  </si>
  <si>
    <t>SHALIN</t>
  </si>
  <si>
    <t>C/O M/S SHALIN DYES &amp; CHENICALS 167 GOVINDAPPA NAICKEN STREET CHENNAI</t>
  </si>
  <si>
    <t>PBS0000431</t>
  </si>
  <si>
    <t>ANANDSAGAR</t>
  </si>
  <si>
    <t>NVNSHARTHY</t>
  </si>
  <si>
    <t>STANDARD CHARTERED BANK RAJA RAJESHWARI TOWERS 29-30 DR RADHAKRISHNA SALAI MYLAPORE CHENNAI</t>
  </si>
  <si>
    <t>PBV0000116</t>
  </si>
  <si>
    <t>ABDUL</t>
  </si>
  <si>
    <t>SATTAR</t>
  </si>
  <si>
    <t>NJAMAL</t>
  </si>
  <si>
    <t>46 PURAM PRAKASA ROAD BALAJI NAGAR ROYAPETTAH CHENNAI</t>
  </si>
  <si>
    <t>PBA0000114</t>
  </si>
  <si>
    <t>NEMICHAND</t>
  </si>
  <si>
    <t>GARAHA LAXMI APPARTMENT 640/643 T H ROAD B BLOCK 20 WASHERMENPET CHENNAI</t>
  </si>
  <si>
    <t>PBN0000117</t>
  </si>
  <si>
    <t>ZAVERBEN</t>
  </si>
  <si>
    <t>DAYARAM</t>
  </si>
  <si>
    <t>P BLOCK TOWER VIEW COLONY 422/4 1ST FLOOR T N H B 6TH AVENUE ANNANAGAR CHENNAI</t>
  </si>
  <si>
    <t>PBZ0000001</t>
  </si>
  <si>
    <t>BHARATKUMAR</t>
  </si>
  <si>
    <t>NMAHBILALJEE</t>
  </si>
  <si>
    <t>NO 152 MINT STREET SOWCARPET CHENNAI</t>
  </si>
  <si>
    <t>PBB0000077</t>
  </si>
  <si>
    <t>MANGILAL</t>
  </si>
  <si>
    <t>BHANSALI</t>
  </si>
  <si>
    <t>NGANESHMALJI</t>
  </si>
  <si>
    <t>6 KASI CHETTY STREET IST FLOOR CHENNAI</t>
  </si>
  <si>
    <t>PBG0000055</t>
  </si>
  <si>
    <t>PULLOLICKAL</t>
  </si>
  <si>
    <t>CHACKO</t>
  </si>
  <si>
    <t>ZACHARIAH</t>
  </si>
  <si>
    <t>NCHACKOPULLOLICKAL</t>
  </si>
  <si>
    <t>PULLOLICKAL HOUSE P O KOTHALA DIST KOTTAYAM KERALA</t>
  </si>
  <si>
    <t>KANJIRAPALLY</t>
  </si>
  <si>
    <t>PBP0000009</t>
  </si>
  <si>
    <t>MUKESH</t>
  </si>
  <si>
    <t>MAJITHIA</t>
  </si>
  <si>
    <t>NNAROTTAMDAS</t>
  </si>
  <si>
    <t>C/O SHREE JALARAM DYEING FACTORY 14/C LOCK GATE ROAD CALCUTTA</t>
  </si>
  <si>
    <t>PBM0000153</t>
  </si>
  <si>
    <t>BAGLA</t>
  </si>
  <si>
    <t>NSHREENARAYAN</t>
  </si>
  <si>
    <t>C/O PRAVAH HOLDINGS LTD 1/1 CAMAC STREET 3RD FLOOR SUIT NO 5 CALCUTTA</t>
  </si>
  <si>
    <t>PBA0000068</t>
  </si>
  <si>
    <t>AGARWAL</t>
  </si>
  <si>
    <t>NJOHARIMAL</t>
  </si>
  <si>
    <t>C/O S K AGARWAL 67-A PALM AVENUE 4TH FLOOR CALCUTTA</t>
  </si>
  <si>
    <t>PBD0000094</t>
  </si>
  <si>
    <t>RAJ</t>
  </si>
  <si>
    <t>SANCHETI</t>
  </si>
  <si>
    <t>NVINOD</t>
  </si>
  <si>
    <t>C/O SHRI VINOD SANCHETI 38 LAKE TEMPLE ROAD 3RD FLOOR CALCUTTA</t>
  </si>
  <si>
    <t>PBR0000148</t>
  </si>
  <si>
    <t>BELA</t>
  </si>
  <si>
    <t>MUNDHRA</t>
  </si>
  <si>
    <t>NBALLABHADAS</t>
  </si>
  <si>
    <t>51-A BANERJEE PARA LANE DHAKURIA CALCUTTA</t>
  </si>
  <si>
    <t>PBB0000049</t>
  </si>
  <si>
    <t>JAIDEEP</t>
  </si>
  <si>
    <t>HANSRAJ</t>
  </si>
  <si>
    <t>NKRISHNAKUMAR</t>
  </si>
  <si>
    <t>69 BAKTIAR SHAH ROAD TOLLYGUNGE CALCUTTA</t>
  </si>
  <si>
    <t>PBJ0000032</t>
  </si>
  <si>
    <t>NEETA</t>
  </si>
  <si>
    <t>SINHA</t>
  </si>
  <si>
    <t>B/59 GROUND FLOOR BUDHA COLONY PATNA BIHAR</t>
  </si>
  <si>
    <t>PBN0000068</t>
  </si>
  <si>
    <t>ZIYA</t>
  </si>
  <si>
    <t>KAIRUS</t>
  </si>
  <si>
    <t>TARAPORE</t>
  </si>
  <si>
    <t>NKAIRUS</t>
  </si>
  <si>
    <t>1-B NILDIH ROAD P O GOLMURI JAMSHEDPUR</t>
  </si>
  <si>
    <t>JAMSHEDPUR</t>
  </si>
  <si>
    <t>PBZ0000009</t>
  </si>
  <si>
    <t>PIYUSH</t>
  </si>
  <si>
    <t>TRIPATHI</t>
  </si>
  <si>
    <t>NMLTRIPATHI</t>
  </si>
  <si>
    <t>C/O DR V TRIPATHI K BLOCK HOUSE NO 573 KIDWAI NAGAR KANPUR U P</t>
  </si>
  <si>
    <t>PBP0000100</t>
  </si>
  <si>
    <t>BALJIT</t>
  </si>
  <si>
    <t>NBALWANTSINGH</t>
  </si>
  <si>
    <t>C/O DELHI AUTOMOBILES NEAR OLD BUS STAND G T ROAD KHANNA PUNJAB</t>
  </si>
  <si>
    <t>LUDHIANA</t>
  </si>
  <si>
    <t>PBB0000076</t>
  </si>
  <si>
    <t>MAHENDRA</t>
  </si>
  <si>
    <t>NARANBHAI</t>
  </si>
  <si>
    <t>GAJJAR</t>
  </si>
  <si>
    <t>NNARANBHAI</t>
  </si>
  <si>
    <t>GHANSHYAM MEDICAL STORES OPP NAGARIK BANK BEDIPARA RAJKOT</t>
  </si>
  <si>
    <t>PBM0000132</t>
  </si>
  <si>
    <t>GURBACHAN</t>
  </si>
  <si>
    <t>D-6/16  VASANT VIHAR NEW DELHI</t>
  </si>
  <si>
    <t>IN300118-IN300118-11273932</t>
  </si>
  <si>
    <t>NIRMAN</t>
  </si>
  <si>
    <t>CHHABRA</t>
  </si>
  <si>
    <t>F 10/10 VASANT VIHAR   NEW DELHI</t>
  </si>
  <si>
    <t>IN300513-IN300513-11915190</t>
  </si>
  <si>
    <t>TEJINDER</t>
  </si>
  <si>
    <t>4 C 8 OLD RAJINDER NAGAR NEW DELHI DELHI INDIA</t>
  </si>
  <si>
    <t>IN302269-IN302269-12872414</t>
  </si>
  <si>
    <t>NIRDESH</t>
  </si>
  <si>
    <t>DABAS</t>
  </si>
  <si>
    <t>A 1/228 GF BLOCK A 1 PASCHIM VIHAR  NEW DELHI DELHI</t>
  </si>
  <si>
    <t>IN300513-IN300513-18718977</t>
  </si>
  <si>
    <t>ASHISH</t>
  </si>
  <si>
    <t>VIJAY</t>
  </si>
  <si>
    <t>4202, B-5 AND 6 VASANT KUNJ  NEW DELHI</t>
  </si>
  <si>
    <t>IN300214-IN300214-11304691</t>
  </si>
  <si>
    <t>MANIKA</t>
  </si>
  <si>
    <t>MALHOTRA</t>
  </si>
  <si>
    <t>1003 Sector- A, Pkt.- A Vasant  Kunj New Delhi</t>
  </si>
  <si>
    <t>IN300861-IN300861-10010392</t>
  </si>
  <si>
    <t>SHASHANK</t>
  </si>
  <si>
    <t>SHYAMKANT</t>
  </si>
  <si>
    <t>JOGI</t>
  </si>
  <si>
    <t>4247 SECTOR B 5 AND 6 VASANT KUNJ NEW DELHI DELHI INDIA</t>
  </si>
  <si>
    <t>IN302269-IN302269-12912120</t>
  </si>
  <si>
    <t>H NO 80 VPO RAWTA NEAR MATA MANDIR  NEW DELHI DELHI</t>
  </si>
  <si>
    <t>IN300513-IN300513-17597158</t>
  </si>
  <si>
    <t>BASHEER</t>
  </si>
  <si>
    <t>ABDULHAMEED</t>
  </si>
  <si>
    <t>C 5 10 SAHYADRI APT SEC 12 PLOT NO 5 DWARKA PH 1  DELHI</t>
  </si>
  <si>
    <t>IN300214-IN300214-11895868</t>
  </si>
  <si>
    <t>MANSI</t>
  </si>
  <si>
    <t>YOGESH</t>
  </si>
  <si>
    <t>CHANDER</t>
  </si>
  <si>
    <t>371 PKT A SEC 17 DWARKA NEW DELHI DELHI INDIA</t>
  </si>
  <si>
    <t>IN302269-IN302269-13103228</t>
  </si>
  <si>
    <t>ROSHAN</t>
  </si>
  <si>
    <t>LACHHMAN</t>
  </si>
  <si>
    <t>B 1/B PINK APPT SECTOR 13 ROHINI NEW DELHI</t>
  </si>
  <si>
    <t>IN300450-IN300450-13822297</t>
  </si>
  <si>
    <t>SURENDRA</t>
  </si>
  <si>
    <t>A 13 RAM VIHAR JOHRI PUR EXT DELHI DELHI INDIA</t>
  </si>
  <si>
    <t>IN302269-IN302269-12572491</t>
  </si>
  <si>
    <t>MANJU</t>
  </si>
  <si>
    <t>PATHAK</t>
  </si>
  <si>
    <t>DAMODAR</t>
  </si>
  <si>
    <t>122 B POCKET C MAYUR VIHAR PHASE II DELHI</t>
  </si>
  <si>
    <t>IN300183-IN300183-12989188</t>
  </si>
  <si>
    <t>SATISH</t>
  </si>
  <si>
    <t>CHHOTEY</t>
  </si>
  <si>
    <t>E-316 MANTRI AWAS BIBHUTI KHAND GOMTI NAAR LUCKNOW</t>
  </si>
  <si>
    <t>IN300708-IN300708-10325915</t>
  </si>
  <si>
    <t>KRISHAN</t>
  </si>
  <si>
    <t>I 12 SOUTH CITY I   GURGAON HARYANA</t>
  </si>
  <si>
    <t>IN300214-IN300214-12264931</t>
  </si>
  <si>
    <t>MITTAL</t>
  </si>
  <si>
    <t>BALESHWAR</t>
  </si>
  <si>
    <t>T-187, ASHIANA UTSAV, BLOCK NO-9, ASHIANA VILLAGE, HARCHANDPUR, BHIWADI, RAJASTHAN</t>
  </si>
  <si>
    <t>ALWAR</t>
  </si>
  <si>
    <t>IN302269-IN302269-12588913</t>
  </si>
  <si>
    <t>MANSHARAMANI</t>
  </si>
  <si>
    <t>DMANSHARAMANI</t>
  </si>
  <si>
    <t>J-159 GROUND FLOOR MAY FIELD GARDEN SECTOR 51 HARYANA GURGAON</t>
  </si>
  <si>
    <t>IN300118-IN300118-10556373</t>
  </si>
  <si>
    <t>BHAGWAT</t>
  </si>
  <si>
    <t>SWRUP</t>
  </si>
  <si>
    <t>GOYAL</t>
  </si>
  <si>
    <t>GHISA</t>
  </si>
  <si>
    <t>H No 90, Ward 3   Mahendergarh</t>
  </si>
  <si>
    <t>NARNAUL</t>
  </si>
  <si>
    <t>IN302814-IN302814-11001113</t>
  </si>
  <si>
    <t>JANGIR</t>
  </si>
  <si>
    <t>VPO GEONG   KAITHAL</t>
  </si>
  <si>
    <t>KAITHAL</t>
  </si>
  <si>
    <t>IN301774-IN301774-16837534</t>
  </si>
  <si>
    <t>GURWANT</t>
  </si>
  <si>
    <t>VILL LUHARAN PO MANEKRAI   JALANDHAR PUNJAB</t>
  </si>
  <si>
    <t>JALANDHAR</t>
  </si>
  <si>
    <t>IN300214-IN300214-15477016</t>
  </si>
  <si>
    <t>GURDIAL</t>
  </si>
  <si>
    <t>VPO NADALA DISTT KAPURTHALA   KAPURTHALA PUNJAB</t>
  </si>
  <si>
    <t>KAPURTHALA</t>
  </si>
  <si>
    <t>IN300214-IN300214-15441710</t>
  </si>
  <si>
    <t>NIJJAR</t>
  </si>
  <si>
    <t>DARSHAN</t>
  </si>
  <si>
    <t>HOUSE NO 233 URBAN ESTATE PHASE 3 CHAURA PATIALA UNIVERSITY PATIALA</t>
  </si>
  <si>
    <t>PATIALA</t>
  </si>
  <si>
    <t>IN301774-IN301774-10915505</t>
  </si>
  <si>
    <t>BANGA</t>
  </si>
  <si>
    <t>H.NO 1066 SEC 37B ., CHANDIGARH</t>
  </si>
  <si>
    <t>IN300888-IN300888-14442947</t>
  </si>
  <si>
    <t>TYAGI</t>
  </si>
  <si>
    <t>C/O VIJAY SINGH NEAR HPSEBASST ENGINEER OFFICE ALEO MANALI</t>
  </si>
  <si>
    <t>KULLU</t>
  </si>
  <si>
    <t>IN303028-IN303028-54946393</t>
  </si>
  <si>
    <t>RAJNISH</t>
  </si>
  <si>
    <t>H NO 484 JANIPUR HOUSING COLONY  JAMMU</t>
  </si>
  <si>
    <t>JAMMU</t>
  </si>
  <si>
    <t>IN300214-IN300214-11088089</t>
  </si>
  <si>
    <t>ALOK</t>
  </si>
  <si>
    <t>VISHWA</t>
  </si>
  <si>
    <t>88 A ANUKAMPA APARTMENT ABHAY KHAND 4 INDIRAMPURAM GHAZIABAD UTTAR PRADESH INDIA</t>
  </si>
  <si>
    <t>GHAZIABAD</t>
  </si>
  <si>
    <t>IN300513-IN300513-17952710</t>
  </si>
  <si>
    <t>PMS</t>
  </si>
  <si>
    <t>FLASHMATICS</t>
  </si>
  <si>
    <t>E-21 SECTOR 7  NOIDA</t>
  </si>
  <si>
    <t>NOIDA</t>
  </si>
  <si>
    <t>IN300394-IN300394-17564236</t>
  </si>
  <si>
    <t>PRATIMA</t>
  </si>
  <si>
    <t>VARSHNEY</t>
  </si>
  <si>
    <t>MADAN</t>
  </si>
  <si>
    <t>SPARLING COMPOUND SHYAM NAGAR  ALIGARH (U.P)</t>
  </si>
  <si>
    <t>ALIGARH</t>
  </si>
  <si>
    <t>IN303743-IN303743-10000302</t>
  </si>
  <si>
    <t>SAROJ</t>
  </si>
  <si>
    <t>91 VIKAS BAZAR OPP Dr SANJAY GAUR MATHURA</t>
  </si>
  <si>
    <t>HATHRAS</t>
  </si>
  <si>
    <t>IN301557-IN301557-10956078</t>
  </si>
  <si>
    <t>H-1 / 16 KRISHNA PURAM P.O. - HARJINDER NAGAR  KANPUR</t>
  </si>
  <si>
    <t>IN300556-IN300556-10088843</t>
  </si>
  <si>
    <t>PRAMILA</t>
  </si>
  <si>
    <t>911 CIVIL INES DAROGABAGH UNNAO UNNAO UTTAR PRADESH,INDIA</t>
  </si>
  <si>
    <t>UNNAO</t>
  </si>
  <si>
    <t>IN302679-IN302679-36889919</t>
  </si>
  <si>
    <t>NEELESH</t>
  </si>
  <si>
    <t>VERMA</t>
  </si>
  <si>
    <t>66 DAROGA BAGH CIVIL L UNNAO KINGSON INTER COLLGE UP UNNAO UNNAO UTTAR PRADESH INDIA</t>
  </si>
  <si>
    <t>IN302902-IN302902-49338230</t>
  </si>
  <si>
    <t>LAKHAN</t>
  </si>
  <si>
    <t>482/265 D BAGHAMBARI HOUSING SCHEME   ALLAHABAD,</t>
  </si>
  <si>
    <t>ALLAHABAD</t>
  </si>
  <si>
    <t>IN301127-IN301127-15755156</t>
  </si>
  <si>
    <t>NISAR</t>
  </si>
  <si>
    <t>VILL CHHITEMAU PO MAUAIMA  ALLAHABAD</t>
  </si>
  <si>
    <t>BHARATGANJ</t>
  </si>
  <si>
    <t>IN301774-IN301774-15535734</t>
  </si>
  <si>
    <t>SHIV</t>
  </si>
  <si>
    <t>CHANDAR</t>
  </si>
  <si>
    <t>K 67/84  B- 2 NATI IMLI  VARANASI</t>
  </si>
  <si>
    <t>IN300556-IN300556-10316825</t>
  </si>
  <si>
    <t>PARAPPALLY</t>
  </si>
  <si>
    <t>JOSEPH</t>
  </si>
  <si>
    <t>CIVIL ENGINEERING DEPARTMENT DLW  VARANASI</t>
  </si>
  <si>
    <t>IN301557-IN301557-20884012</t>
  </si>
  <si>
    <t>SHYAM</t>
  </si>
  <si>
    <t>SA 6/186 4B-3 SHREE NAGAR COLONY AKATHA SARNATH  VARANASI UTTAR PRADESH</t>
  </si>
  <si>
    <t>IN300214-IN300214-12440634</t>
  </si>
  <si>
    <t>VANDANA</t>
  </si>
  <si>
    <t>CHOUDHARY</t>
  </si>
  <si>
    <t>KHUWAJGI TOLA SABZIN MANDI NEAR DR ABDUL SALAM JAUNPUR UTTAR PRADESH</t>
  </si>
  <si>
    <t>JAUNPUR</t>
  </si>
  <si>
    <t>IN300513-IN300513-18971465</t>
  </si>
  <si>
    <t>PRAVIN</t>
  </si>
  <si>
    <t>TYPE VA/15 SGPGI CAMPUS RAEBARELLY ROAD NEAR SGPGI LUCKNOW UTTAR PRADESH INDIA</t>
  </si>
  <si>
    <t>IN300513-IN300513-12320949</t>
  </si>
  <si>
    <t>POOJA</t>
  </si>
  <si>
    <t>GATE NO 3 12/81/31 MURLI NAGAR CANTT LUCKNOW UTTAR PRADESH</t>
  </si>
  <si>
    <t>IN300513-IN300513-13351769</t>
  </si>
  <si>
    <t>SANJAY</t>
  </si>
  <si>
    <t>HOUSE NO 68/250 LALKWAN  LUCKNOW</t>
  </si>
  <si>
    <t>IN301696-IN301696-12163950</t>
  </si>
  <si>
    <t>KAR</t>
  </si>
  <si>
    <t>C 8/3, RIVER BANK COLONY   LUCKNOW</t>
  </si>
  <si>
    <t>IN301557-IN301557-11088295</t>
  </si>
  <si>
    <t>KHARE</t>
  </si>
  <si>
    <t>MKHARE</t>
  </si>
  <si>
    <t>13/1/31 VIKAS NAGAR SECTOR-13 LUCKNOW</t>
  </si>
  <si>
    <t>IN301557-IN301557-20781348</t>
  </si>
  <si>
    <t>PODDAR</t>
  </si>
  <si>
    <t>SURYA</t>
  </si>
  <si>
    <t>I-938 HINDALCO COLONY RENUKOOT SONEBHADRA UTTAR PRADESH RENUKOOT UTTAR PRADESH</t>
  </si>
  <si>
    <t>MIRZAPUR</t>
  </si>
  <si>
    <t>IN300450-IN300450-13561307</t>
  </si>
  <si>
    <t>SONAM</t>
  </si>
  <si>
    <t>I-938 HINDALCO COLONY RENUKOOT SONBHADRA RENUKOOT UTTAR PRADESH</t>
  </si>
  <si>
    <t>IN300450-IN300450-13682732</t>
  </si>
  <si>
    <t>BALLABH</t>
  </si>
  <si>
    <t>MOH KAYASTHAN KHUDAGANJ  SHAHJAHANPUR</t>
  </si>
  <si>
    <t>SHAHJAHANPUR</t>
  </si>
  <si>
    <t>IN301774-IN301774-16772390</t>
  </si>
  <si>
    <t>URMILA</t>
  </si>
  <si>
    <t>SAXENA</t>
  </si>
  <si>
    <t>NO 406B INDRA NAGAR  BAREILLY</t>
  </si>
  <si>
    <t>BAREILLY</t>
  </si>
  <si>
    <t>IN301696-IN301696-10859527</t>
  </si>
  <si>
    <t>AKANKSHA</t>
  </si>
  <si>
    <t>406 B INDIRANAGAR NEAR PAL ATTA CHAKKI BAREILLY BAREILLY</t>
  </si>
  <si>
    <t>IN300239-IN300239-12539888</t>
  </si>
  <si>
    <t>SAVITRI</t>
  </si>
  <si>
    <t>DEVI</t>
  </si>
  <si>
    <t>BAJRANG</t>
  </si>
  <si>
    <t>B 162 RAJENDRA NAGAR UTTAR PRADESH BAREILLY</t>
  </si>
  <si>
    <t>IN301186-IN301186-20136166</t>
  </si>
  <si>
    <t>HAR</t>
  </si>
  <si>
    <t>SARAN</t>
  </si>
  <si>
    <t>S/O SH LAKHAN SINGH CHAUDH RIYAN NOORPUR BIJNOR BIJNOR</t>
  </si>
  <si>
    <t>BIJNOR</t>
  </si>
  <si>
    <t>IN300214-IN300214-14179230</t>
  </si>
  <si>
    <t>WALMIK</t>
  </si>
  <si>
    <t>MADHAVRAO</t>
  </si>
  <si>
    <t>SURVASE</t>
  </si>
  <si>
    <t>307 A ASHIRWAD SOCIETY NEAR GURUKUL SCHOOL GIDC ANKLESHWAR GUJARAT</t>
  </si>
  <si>
    <t>ANKLESHWAR</t>
  </si>
  <si>
    <t>IN300513-IN300513-13062104</t>
  </si>
  <si>
    <t>PARASMAL</t>
  </si>
  <si>
    <t>MEHTA</t>
  </si>
  <si>
    <t>HIRACHAND</t>
  </si>
  <si>
    <t>46/48 3RD MARINE ST 2ND FLR DHOBITALAO MUMBAI</t>
  </si>
  <si>
    <t>IN300239-IN300239-13213275</t>
  </si>
  <si>
    <t>HRIDESH</t>
  </si>
  <si>
    <t>ANIL</t>
  </si>
  <si>
    <t>BL 5 FLAT  12C 54/10 D C DEY RD TANGRA NEAR J W MARRIOT KOLKATA KOLKATA WEST BENGAL INDIA</t>
  </si>
  <si>
    <t>IN300513-IN300513-13835114</t>
  </si>
  <si>
    <t>NORBERT</t>
  </si>
  <si>
    <t>BONIFACIO</t>
  </si>
  <si>
    <t>JOSEPHPEREIRA</t>
  </si>
  <si>
    <t>PEREIRA</t>
  </si>
  <si>
    <t>KISHANT BUILDING FLAT NO/1 GUNPOWDER SECOND LANE MAZGAON MUMBAI</t>
  </si>
  <si>
    <t>IN300360-IN300360-21647979</t>
  </si>
  <si>
    <t>B-5 PLOT NO 485 17TH ROAD KHAR MUMBAI</t>
  </si>
  <si>
    <t>IN300214-IN300214-10124704</t>
  </si>
  <si>
    <t>STANDARD</t>
  </si>
  <si>
    <t>CHARTERED</t>
  </si>
  <si>
    <t>SECURITIESINDIALTD</t>
  </si>
  <si>
    <t>1ST FLOOR STANDARD CHARTERED TOWER 201 B/1 WESTERN EXPRESS HIGHWAY GOREGAON EAST MUMBAI</t>
  </si>
  <si>
    <t>IN300360-IN300360-10521312</t>
  </si>
  <si>
    <t>SARANATHAN</t>
  </si>
  <si>
    <t>PLOT NO 392 FLAT NO 11 TULSI VIHAR SRI AHOBILA MUT ROAD CHEMBUR MUMBAI</t>
  </si>
  <si>
    <t>IN300476-IN300476-43562200</t>
  </si>
  <si>
    <t>VISHWANATHKAMATH</t>
  </si>
  <si>
    <t>DAMODARKAMATH</t>
  </si>
  <si>
    <t>E 34, MAHINDRA PARK CHS NARAYAN NAGAR, L B S MARG GHATKOPAR WEST MUMBAI</t>
  </si>
  <si>
    <t>IN301356-IN301356-10000012</t>
  </si>
  <si>
    <t>STERJET</t>
  </si>
  <si>
    <t>TRADING</t>
  </si>
  <si>
    <t>COMPANYPVTLTD</t>
  </si>
  <si>
    <t>A/7 Plot No 31 Sector 1 Gorai Borivali west MUMBAI MAHARASHTRA</t>
  </si>
  <si>
    <t>IN300513-IN300513-13344182</t>
  </si>
  <si>
    <t>VARSHA</t>
  </si>
  <si>
    <t>C/303 GAYATRI AVENUE THAKUR COMPLEX KANDIVALI E MUMBAI</t>
  </si>
  <si>
    <t>IN301477-IN301477-10012320</t>
  </si>
  <si>
    <t>KEWALRAMANI</t>
  </si>
  <si>
    <t>T 2/302 FLOWER VALLEY OFF EASTERN EXPRESS HIGHWAY THANE (W)</t>
  </si>
  <si>
    <t>IN300214-IN300214-10351487</t>
  </si>
  <si>
    <t>RAJANI</t>
  </si>
  <si>
    <t>TABIB</t>
  </si>
  <si>
    <t>MALAJI</t>
  </si>
  <si>
    <t>NEMINATH II M 2 A WING R NO 202 NEMINATH  HSG SOCIETY PO OSTWAL BOISAR MAHARASHTRA</t>
  </si>
  <si>
    <t>PALGHAR</t>
  </si>
  <si>
    <t>IN302679-IN302679-30503950</t>
  </si>
  <si>
    <t>PRAGNA</t>
  </si>
  <si>
    <t>MAHENDRAKUMAR</t>
  </si>
  <si>
    <t>GOHEL</t>
  </si>
  <si>
    <t>LABHSANKAR</t>
  </si>
  <si>
    <t>DADIA</t>
  </si>
  <si>
    <t>B /6, TRIMURTI SAH NIWAS SHIVAJI  ROAD  PANVEL</t>
  </si>
  <si>
    <t>PANVEL</t>
  </si>
  <si>
    <t>IN301604-IN301604-10183372</t>
  </si>
  <si>
    <t>CHANDU</t>
  </si>
  <si>
    <t>VENKATESWARA</t>
  </si>
  <si>
    <t>VENKATA</t>
  </si>
  <si>
    <t>NARAYANA</t>
  </si>
  <si>
    <t>118, 3 B CROSS KASTURI NAGAR EAST OF NGEF LAYOUT BANGALORE, KARNATAKA</t>
  </si>
  <si>
    <t>IN301549-IN301549-15831434</t>
  </si>
  <si>
    <t>JAGADISH</t>
  </si>
  <si>
    <t>WAMAN</t>
  </si>
  <si>
    <t>PATIL</t>
  </si>
  <si>
    <t>SHAMRAO</t>
  </si>
  <si>
    <t>GOKUL AT RAMNAGAR RAHATHI KALEWADI CHINCHWAD PUNE</t>
  </si>
  <si>
    <t>IN300513-IN300513-11062562</t>
  </si>
  <si>
    <t>NITIN</t>
  </si>
  <si>
    <t>NIKHADE</t>
  </si>
  <si>
    <t>VITHOBA COMPLEX ROOM NO 33 THIRD FLOOR NEAR SABJI MARKET KASARWADI PUNE MAHARASHTRA</t>
  </si>
  <si>
    <t>IN300513-IN300513-17250673</t>
  </si>
  <si>
    <t>KOKANE</t>
  </si>
  <si>
    <t>MAHADEV</t>
  </si>
  <si>
    <t>KOKANE HOSPITAL KHADGAON ROAD, NEAR WALE ENGLISH SCHOOL, SAMBHAJI NAGAR LATUR, MAHARASHTRA</t>
  </si>
  <si>
    <t>IN302269-IN302269-11922495</t>
  </si>
  <si>
    <t>PRAMOD</t>
  </si>
  <si>
    <t>RANGNATH</t>
  </si>
  <si>
    <t>SHEKATKAR</t>
  </si>
  <si>
    <t>JANARDHAN</t>
  </si>
  <si>
    <t>6733 NALEGAON WARD NO 1 NAGAR TAL DIST AHMEDNAGAR  AHMEDNAGAR MAHARASHTRA</t>
  </si>
  <si>
    <t>AHMEDNAGAR</t>
  </si>
  <si>
    <t>IN300513-IN300513-18246739</t>
  </si>
  <si>
    <t>JITESH</t>
  </si>
  <si>
    <t>SACHDEV</t>
  </si>
  <si>
    <t>SACHDEV VIHAR, NEAR MAHARASTRA BANK, SAVEDI ROAD, AHMEDNAGAR</t>
  </si>
  <si>
    <t>IN302269-IN302269-10204809</t>
  </si>
  <si>
    <t>ANJALI</t>
  </si>
  <si>
    <t>TANAJI</t>
  </si>
  <si>
    <t>GAIKWAD</t>
  </si>
  <si>
    <t>EX ENGINEER PWD BLOCK NO A QTR NO 11 SADAR BAZAR SATARA</t>
  </si>
  <si>
    <t>SATARA</t>
  </si>
  <si>
    <t>IN301774-IN301774-11335246</t>
  </si>
  <si>
    <t>DUDUSKAR</t>
  </si>
  <si>
    <t>A/P DARE KHURD TAL JAOLI DIST SATARA DARE KHURD</t>
  </si>
  <si>
    <t>IN300450-IN300450-80511755</t>
  </si>
  <si>
    <t>SHIVAJI</t>
  </si>
  <si>
    <t>KHAIRMODE</t>
  </si>
  <si>
    <t>A/P PATAN TAL-PATAN  SATARA</t>
  </si>
  <si>
    <t>IN302390-IN302390-10137505</t>
  </si>
  <si>
    <t>IMRAN</t>
  </si>
  <si>
    <t>NURUDDIN</t>
  </si>
  <si>
    <t>WAGALE</t>
  </si>
  <si>
    <t>KAKA</t>
  </si>
  <si>
    <t>WAGLE</t>
  </si>
  <si>
    <t>PHODKAR COMPLEX PATWA UDYAMNAGAR RATNAGIRI</t>
  </si>
  <si>
    <t>RATNAGIRI</t>
  </si>
  <si>
    <t>IN301774-IN301774-14301577</t>
  </si>
  <si>
    <t>DILIP</t>
  </si>
  <si>
    <t>BHAURAO</t>
  </si>
  <si>
    <t>1443 B MANGALWAR PETH   KOLHAPUR MAHARASHTRA</t>
  </si>
  <si>
    <t>KOLHAPUR</t>
  </si>
  <si>
    <t>IN300214-IN300214-11859159</t>
  </si>
  <si>
    <t>VIRENDRASINGH</t>
  </si>
  <si>
    <t>THAKUR NIWAS OLD BHENDI PADA AMBERNATH WEST THANE MAHARASHTRA</t>
  </si>
  <si>
    <t>KALYAN</t>
  </si>
  <si>
    <t>IN300513-IN300513-14396636</t>
  </si>
  <si>
    <t>NALINI</t>
  </si>
  <si>
    <t>BALASAHEB</t>
  </si>
  <si>
    <t>GUNJAL</t>
  </si>
  <si>
    <t>FL 503 SHIVRAM NGR NR NEW ERA GOVIND NGR NASHIK  NASHIK MAHARASHTRA</t>
  </si>
  <si>
    <t>IN303719-IN303719-10377778</t>
  </si>
  <si>
    <t>HARISH</t>
  </si>
  <si>
    <t>CHANGADE</t>
  </si>
  <si>
    <t>MOHANLAL</t>
  </si>
  <si>
    <t>2/9/181 SARASWATI COLONY   AURANGABAD</t>
  </si>
  <si>
    <t>AURANGABAD</t>
  </si>
  <si>
    <t>IN300513-IN300513-10862345</t>
  </si>
  <si>
    <t>SHELAR</t>
  </si>
  <si>
    <t>DNYANESHWAR</t>
  </si>
  <si>
    <t>MEENAKSHI RAJAJI NAGAR BEHIND KAMAL BAJAJ HOSPITAL BEED BY PASS SATARA PARISAR AURANGABAD</t>
  </si>
  <si>
    <t>IN300513-IN300513-12638743</t>
  </si>
  <si>
    <t>SUREKHA</t>
  </si>
  <si>
    <t>VENKAT</t>
  </si>
  <si>
    <t>BHOSALE</t>
  </si>
  <si>
    <t>PLOT NO.24 CHATRAPATHI NAGAR DEOLAI AURANGABAD</t>
  </si>
  <si>
    <t>IN301696-IN301696-10876789</t>
  </si>
  <si>
    <t>KISHANCHAND</t>
  </si>
  <si>
    <t>JETHANAND</t>
  </si>
  <si>
    <t>MEHTA TRADERS PATNI COMPLEX SUBHASH ROAD JALNA</t>
  </si>
  <si>
    <t>JALNA</t>
  </si>
  <si>
    <t>IN301774-IN301774-14543856</t>
  </si>
  <si>
    <t>SHARAD</t>
  </si>
  <si>
    <t>DIGAMBARRAO</t>
  </si>
  <si>
    <t>DESHPANDE</t>
  </si>
  <si>
    <t>HARBAJI WADA DESHPANDE GALLI AMBAJOGAI DIST BEED MAHARASHTRA</t>
  </si>
  <si>
    <t>PARLI VAIJNATH</t>
  </si>
  <si>
    <t>IN303028-IN303028-54796207</t>
  </si>
  <si>
    <t>BHUPENDRA</t>
  </si>
  <si>
    <t>BAHADUR</t>
  </si>
  <si>
    <t>SINGHCHAUHAN</t>
  </si>
  <si>
    <t>401 J P HOUSE RAVI NAGAR SQUARE NAGPUR</t>
  </si>
  <si>
    <t>IN301774-IN301774-16801241</t>
  </si>
  <si>
    <t>INDU</t>
  </si>
  <si>
    <t>BHANDARI</t>
  </si>
  <si>
    <t>MANGI</t>
  </si>
  <si>
    <t>DAGA</t>
  </si>
  <si>
    <t>W/O MAHENDRA BHANDARI 105 MAHAVEER NAGAR NEER BJS JODHPUR RAJASTHAN</t>
  </si>
  <si>
    <t>JODHPUR</t>
  </si>
  <si>
    <t>IN300239-IN300239-13536151</t>
  </si>
  <si>
    <t>VIJAYAMALA</t>
  </si>
  <si>
    <t>SACHIN</t>
  </si>
  <si>
    <t>SARKATE</t>
  </si>
  <si>
    <t>HOUSE NO 2991 BHADESH LAYOUT WARD NO 32  BULDHANA</t>
  </si>
  <si>
    <t>BULDANA</t>
  </si>
  <si>
    <t>IN302679-IN302679-36220843</t>
  </si>
  <si>
    <t>AJABRAO</t>
  </si>
  <si>
    <t>SUPADAJI</t>
  </si>
  <si>
    <t>VIRKAR</t>
  </si>
  <si>
    <t>WARD NO 2 INGLE LAY OUT NANDURA NANDURA</t>
  </si>
  <si>
    <t>IN303116-IN303116-10412826</t>
  </si>
  <si>
    <t>VINAYAK</t>
  </si>
  <si>
    <t>PRABHAKAR</t>
  </si>
  <si>
    <t>04 KESHAV NAGAR AKOLA AKOLA</t>
  </si>
  <si>
    <t>AKOLA</t>
  </si>
  <si>
    <t>IN303116-IN303116-10670066</t>
  </si>
  <si>
    <t>SOHAN</t>
  </si>
  <si>
    <t>MADHUMOHAN</t>
  </si>
  <si>
    <t>PRALHADRAI</t>
  </si>
  <si>
    <t>SHYAM MOHAN OIL MILLS BALAJI PLOTS KHAMGAON DIST BULDANA (MS)</t>
  </si>
  <si>
    <t>KHAMGAON</t>
  </si>
  <si>
    <t>IN300239-IN300239-12064654</t>
  </si>
  <si>
    <t>KRISHNARAO</t>
  </si>
  <si>
    <t>SAWARKAR</t>
  </si>
  <si>
    <t>3 SARVODAYA COLONY NEAR CONGRESS NAGAR CAMP AMRAVATI</t>
  </si>
  <si>
    <t>AMRAVATHI</t>
  </si>
  <si>
    <t>IN301330-IN301330-19454005</t>
  </si>
  <si>
    <t>THAKARE</t>
  </si>
  <si>
    <t>SHANKARRAO</t>
  </si>
  <si>
    <t>SHITARAMJI</t>
  </si>
  <si>
    <t>NO.320/4A/10, SUDAMA COLONY OPPOSITE TO MUKH BADHIR SCHOOL SAINAGAR, OLD BADNERA ROAD AMRAVATI</t>
  </si>
  <si>
    <t>IN301696-IN301696-10866596</t>
  </si>
  <si>
    <t>PRANOTI</t>
  </si>
  <si>
    <t>JADHAO</t>
  </si>
  <si>
    <t>43 KALYAN NAGAR MOTINAGAR WARD AMRAVATI MAHARASHTRA INDIA</t>
  </si>
  <si>
    <t>IN302269-IN302269-12828501</t>
  </si>
  <si>
    <t>BHUTADA</t>
  </si>
  <si>
    <t>KAMALKISHORE</t>
  </si>
  <si>
    <t>KAMAL KUNJ AZAD MAIDAN ROAD YAVATMAL M S</t>
  </si>
  <si>
    <t>YEOTMAL</t>
  </si>
  <si>
    <t>IN301127-IN301127-15827480</t>
  </si>
  <si>
    <t>KISHANGOUD</t>
  </si>
  <si>
    <t>BILOLIKAR</t>
  </si>
  <si>
    <t>295 I TELIFON OFIS TE TEKADI BAGICHYA PAYARUT TALAV LAY OUT  PUSAD MAHARASHTRA</t>
  </si>
  <si>
    <t>IN300214-IN300214-14743321</t>
  </si>
  <si>
    <t>NR 10 KANWAR COLONY  BARWAHA</t>
  </si>
  <si>
    <t>KHARGAON</t>
  </si>
  <si>
    <t>IN301774-IN301774-13417648</t>
  </si>
  <si>
    <t>BRIJ</t>
  </si>
  <si>
    <t>21 SECTOR A SANGAM NAGER INDORE</t>
  </si>
  <si>
    <t>IN301774-IN301774-16285691</t>
  </si>
  <si>
    <t>RAMESH</t>
  </si>
  <si>
    <t>JD</t>
  </si>
  <si>
    <t>E 8 / 87 BASANT KUNJ ARERA COLONY BHOPAL M P</t>
  </si>
  <si>
    <t>BHOPAL</t>
  </si>
  <si>
    <t>IN301330-IN301330-20094322</t>
  </si>
  <si>
    <t>VARGHESE</t>
  </si>
  <si>
    <t>A-08 FORTUNE PARK NEAR SHEEL PUBLIC SCHOOL GULMOHAR BHOPAL</t>
  </si>
  <si>
    <t>IN301774-IN301774-10285429</t>
  </si>
  <si>
    <t>GIRRAJ</t>
  </si>
  <si>
    <t>KISHOR</t>
  </si>
  <si>
    <t>S/O BADRI PRASAD JAIN NEAR PAOHARI KI CHAKKI GOPALPURA MORENA</t>
  </si>
  <si>
    <t>MORENA</t>
  </si>
  <si>
    <t>IN302902-IN302902-44695020</t>
  </si>
  <si>
    <t>GALGANJ NEAR JAIN MANDIR  CHHINDWARA</t>
  </si>
  <si>
    <t>DHAR</t>
  </si>
  <si>
    <t>IN301774-IN301774-15787953</t>
  </si>
  <si>
    <t>RAOBOORLE</t>
  </si>
  <si>
    <t>Kila Ward   Mandla, MP</t>
  </si>
  <si>
    <t>MANDLA</t>
  </si>
  <si>
    <t>IN301774-IN301774-10116739</t>
  </si>
  <si>
    <t>MITESH</t>
  </si>
  <si>
    <t>TIWARI</t>
  </si>
  <si>
    <t>PUSHPRAJ NAGAR REWA REWA REWA</t>
  </si>
  <si>
    <t>REWA</t>
  </si>
  <si>
    <t>IN300239-IN300239-12974363</t>
  </si>
  <si>
    <t>HIMANSHU</t>
  </si>
  <si>
    <t>L</t>
  </si>
  <si>
    <t>III - A/49 NEHRU NAGAR GHAZIABAD UTTAR PRADESH</t>
  </si>
  <si>
    <t>IN300206-IN300206-10400370</t>
  </si>
  <si>
    <t>KINKAR</t>
  </si>
  <si>
    <t>L-12 MEDICAL  COLLEGE CAMPUS KANPUR</t>
  </si>
  <si>
    <t>IN300556-IN300556-10112997</t>
  </si>
  <si>
    <t>SHAILENDRA</t>
  </si>
  <si>
    <t>NBANERJEE</t>
  </si>
  <si>
    <t>112/320 SWAROOP NAGAR  KANPUR</t>
  </si>
  <si>
    <t>IN301055-IN301055-10171579</t>
  </si>
  <si>
    <t>ALKA</t>
  </si>
  <si>
    <t>126/F/14 GOVIND NAGAR  KANPUR</t>
  </si>
  <si>
    <t>IN300556-IN300556-10326996</t>
  </si>
  <si>
    <t>AJEET</t>
  </si>
  <si>
    <t>118/327 KAUSHALPURI   KANPUR</t>
  </si>
  <si>
    <t>IN301055-IN301055-10225978</t>
  </si>
  <si>
    <t>RAMA</t>
  </si>
  <si>
    <t>AWASTHI</t>
  </si>
  <si>
    <t>13 PASHUPATI NAGAR  NAUBASTA KANPUR</t>
  </si>
  <si>
    <t>IN301127-IN301127-16929170</t>
  </si>
  <si>
    <t>MAYANK</t>
  </si>
  <si>
    <t>NSHUKLA</t>
  </si>
  <si>
    <t>176 JAWAHAR NAGAR  UNNAO (UP)</t>
  </si>
  <si>
    <t>IN301055-IN301055-10357946</t>
  </si>
  <si>
    <t>NSINGH</t>
  </si>
  <si>
    <t>SSINGH</t>
  </si>
  <si>
    <t>SH8/3K-J RAMJANKI DHAM COLONY SHIVPUR VARANASI</t>
  </si>
  <si>
    <t>IN301557-IN301557-21650766</t>
  </si>
  <si>
    <t>VIVEK</t>
  </si>
  <si>
    <t>PANDEY</t>
  </si>
  <si>
    <t>63/11F/13 STANLEY ROAD BELI COLONY  ALLAHABAD,</t>
  </si>
  <si>
    <t>IN301330-IN301330-19910428</t>
  </si>
  <si>
    <t>SIDDIQUI</t>
  </si>
  <si>
    <t>162/140  SHAHGUNJ ALLAHABAD</t>
  </si>
  <si>
    <t>IN301330-IN301330-19950567</t>
  </si>
  <si>
    <t>MANSOOR</t>
  </si>
  <si>
    <t>19 SEMARA KALVANA GHOORPUR  DIST ALLAHABAD</t>
  </si>
  <si>
    <t>IN301127-IN301127-15598195</t>
  </si>
  <si>
    <t>N6 2B 2 INDRANAGAR CHITAIPUR VARANASI</t>
  </si>
  <si>
    <t>IN301557-IN301557-20386544</t>
  </si>
  <si>
    <t>MADHU</t>
  </si>
  <si>
    <t>NATHSHARMA</t>
  </si>
  <si>
    <t>PLOT NO 58 CHANDRIKA NAGAR COLONY SIGRA  VARANASI</t>
  </si>
  <si>
    <t>IN300556-IN300556-10030022</t>
  </si>
  <si>
    <t>KTRIPATHI</t>
  </si>
  <si>
    <t>C/O V K TRIPATHI BEHIND AABKARI GODAM NAKA CHUNGI PATEL NAGAR FAIZABAD</t>
  </si>
  <si>
    <t>IN300556-IN300556-10042314</t>
  </si>
  <si>
    <t>SWARUP</t>
  </si>
  <si>
    <t>MAHESHWARI</t>
  </si>
  <si>
    <t>SRI</t>
  </si>
  <si>
    <t>BRMAHESHWARI</t>
  </si>
  <si>
    <t>504 A , ACME PEARL APARTMENTS GH-5 , UPIL CAMPUS AISH BAGH ROAD LUCKNOW</t>
  </si>
  <si>
    <t>IN300556-IN300556-10278679</t>
  </si>
  <si>
    <t>CENTURY</t>
  </si>
  <si>
    <t>CONSULTANTS</t>
  </si>
  <si>
    <t>21 ASHOK MARG  LUCKNOW</t>
  </si>
  <si>
    <t>IN301127-IN301127-15355509</t>
  </si>
  <si>
    <t>PAKKI SARAI   MIRZAPUR</t>
  </si>
  <si>
    <t>IN301557-IN301557-21629288</t>
  </si>
  <si>
    <t>MOOL</t>
  </si>
  <si>
    <t>359 FF KAVER LANE SECTOR-5 VAISHALI GHAZIABAD U P</t>
  </si>
  <si>
    <t>IN300450-IN300450-11240739</t>
  </si>
  <si>
    <t>DEEPA</t>
  </si>
  <si>
    <t>15 DEV VIHAR BANK COLONY OPP- EKTA NAGAR, STADIUM ROAD BAREILLY (UTTAR PRADESH)</t>
  </si>
  <si>
    <t>IN300966-IN300966-10216840</t>
  </si>
  <si>
    <t>OMENDRA</t>
  </si>
  <si>
    <t>PRATAP</t>
  </si>
  <si>
    <t>Vill And Post Miauh Alapur  Distt Budaun U P</t>
  </si>
  <si>
    <t>BUDAUN</t>
  </si>
  <si>
    <t>IN301774-IN301774-10099741</t>
  </si>
  <si>
    <t>B- 7, DEV VIHAR MORADABAD  U P</t>
  </si>
  <si>
    <t>IN301653-IN301653-10003124</t>
  </si>
  <si>
    <t>ALAM</t>
  </si>
  <si>
    <t>NIAZ</t>
  </si>
  <si>
    <t>CHAND TARA MANZIL MOH MIRDGAN  BIJNOR</t>
  </si>
  <si>
    <t>IN300394-IN300394-13841140</t>
  </si>
  <si>
    <t>MAIN MARKET MAULVIAN SHUMALI NAHTOR DHAMPUR BIJNOR</t>
  </si>
  <si>
    <t>IN301688-IN301688-20046866</t>
  </si>
  <si>
    <t>GYANENDRA</t>
  </si>
  <si>
    <t>ROHILLA</t>
  </si>
  <si>
    <t>R</t>
  </si>
  <si>
    <t>PROHILLA</t>
  </si>
  <si>
    <t>M/S YAMUNA OIL COMPANY VIKAS NAGAR DEHRADUN DEHRADUN</t>
  </si>
  <si>
    <t>IN301330-IN301330-17364261</t>
  </si>
  <si>
    <t>VISHNU</t>
  </si>
  <si>
    <t>AGARWAL MEDICAL HALL OPP DIST HOSPITAL  GONDA UP</t>
  </si>
  <si>
    <t>GONDA</t>
  </si>
  <si>
    <t>IN300513-IN300513-10728699</t>
  </si>
  <si>
    <t>GULATI</t>
  </si>
  <si>
    <t>SARDARI</t>
  </si>
  <si>
    <t>H NO 3 MOTISAGAR BALRAMPUR UTTAR PRADESH</t>
  </si>
  <si>
    <t>IN300513-IN300513-11246027</t>
  </si>
  <si>
    <t>VILL BINOHNI NEAR KALI THAN POST BALRAMPUR BALRAMPUR</t>
  </si>
  <si>
    <t>IN301330-IN301330-17865711</t>
  </si>
  <si>
    <t>SHABED</t>
  </si>
  <si>
    <t>DHG 9 SANCHAR VIHAR ITI TOWNSHIP MANKAPUR GONDA</t>
  </si>
  <si>
    <t>IN301330-IN301330-19084770</t>
  </si>
  <si>
    <t>PREMAVATI</t>
  </si>
  <si>
    <t>SANKATA</t>
  </si>
  <si>
    <t>NEAR MAHAKALI MANDIR RAILWAY STATION ROAD PURANI BASTI BASTI - U.P.</t>
  </si>
  <si>
    <t>BASTI</t>
  </si>
  <si>
    <t>IN300556-IN300556-10281710</t>
  </si>
  <si>
    <t>NADEEM</t>
  </si>
  <si>
    <t>HUSSAIN</t>
  </si>
  <si>
    <t>REGION IV, STATE BANK OF INDIA, ZONAL OFFICERS, GORAKHPUR, UTTAR PRADESH</t>
  </si>
  <si>
    <t>GORAKHPUR</t>
  </si>
  <si>
    <t>IN302269-IN302269-11623002</t>
  </si>
  <si>
    <t>JEESHARMA</t>
  </si>
  <si>
    <t>MIG 46&amp;47 NETA JEE SUBHASH CHAND BOSE NAGAR COLONY SURAJKUND GORAKHPUR</t>
  </si>
  <si>
    <t>IN301127-IN301127-16822434</t>
  </si>
  <si>
    <t>MANJARI</t>
  </si>
  <si>
    <t>BHUWALKA</t>
  </si>
  <si>
    <t>PADRAUNA NEAR PUNJAB NATIONAL BANK MAIN BRANCH KUSHINAGAR (U.P)</t>
  </si>
  <si>
    <t>DEORIA</t>
  </si>
  <si>
    <t>IN301766-IN301766-10099716</t>
  </si>
  <si>
    <t>RAKESH</t>
  </si>
  <si>
    <t>H.NO. JE-1, 170 KARRIAPPA ROAD P.W.D. OFFICE COMPOUND NEAR RED FORT AGRA</t>
  </si>
  <si>
    <t>AGRA</t>
  </si>
  <si>
    <t>IN301006-IN301006-10012843</t>
  </si>
  <si>
    <t>33 JAI  RAM  BAGH DAYAL  BAGH AGRA</t>
  </si>
  <si>
    <t>IN301127-IN301127-16211076</t>
  </si>
  <si>
    <t>PINGLA</t>
  </si>
  <si>
    <t>BANSAL</t>
  </si>
  <si>
    <t>368 MINAKSHI ROLLING MILL CIVIL LINES JHANSI</t>
  </si>
  <si>
    <t>JHANSI</t>
  </si>
  <si>
    <t>IN301774-IN301774-12683297</t>
  </si>
  <si>
    <t>BABU</t>
  </si>
  <si>
    <t>GCGUPTA</t>
  </si>
  <si>
    <t>216 CITY CENTRE S. C. ROAD JAIPUR</t>
  </si>
  <si>
    <t>IN302700-IN302700-20004770</t>
  </si>
  <si>
    <t>MANASMINI</t>
  </si>
  <si>
    <t>ADHIKARI</t>
  </si>
  <si>
    <t>Q NO C/33 TYPE III IBM COLONY B ROAD ADARSH NAGAR AJMER RAJASTHAN</t>
  </si>
  <si>
    <t>AJMER</t>
  </si>
  <si>
    <t>IN300513-IN300513-13439169</t>
  </si>
  <si>
    <t>KOTHARI</t>
  </si>
  <si>
    <t>465, SECTOR 4, HIRANMAGRI, UDAIPUR.</t>
  </si>
  <si>
    <t>UDAIPUR</t>
  </si>
  <si>
    <t>IN302017-IN302017-10032473</t>
  </si>
  <si>
    <t>YASHWANT</t>
  </si>
  <si>
    <t>BREED</t>
  </si>
  <si>
    <t>BABAJI</t>
  </si>
  <si>
    <t>YASHWANTRAO</t>
  </si>
  <si>
    <t>NO C/30, PANCHVATI COLONY NEAR BHASKAR CHAURAH RATANADA, JODHPUR RAJASTHAN</t>
  </si>
  <si>
    <t>IN301696-IN301696-10499520</t>
  </si>
  <si>
    <t>DAVE</t>
  </si>
  <si>
    <t>BHAGVANJI</t>
  </si>
  <si>
    <t>NARANJI</t>
  </si>
  <si>
    <t>OPP NIKUNJ PROVISION STORE JALARAM NAGAR 1 RAJIVNAGAR PORBANDAR</t>
  </si>
  <si>
    <t>PORBANDAR</t>
  </si>
  <si>
    <t>IN301039-IN301039-24591012</t>
  </si>
  <si>
    <t>BHIKCHAND</t>
  </si>
  <si>
    <t>M I PARK BEHIND M P SHAH COMMERCE COLLEGE SURENDRANAGAR, WADHWAN CITY</t>
  </si>
  <si>
    <t>SURENDRANAGAR</t>
  </si>
  <si>
    <t>IN301276-IN301276-30494958</t>
  </si>
  <si>
    <t>JANI</t>
  </si>
  <si>
    <t>CHIRAG</t>
  </si>
  <si>
    <t>PRAVINBHAI</t>
  </si>
  <si>
    <t>2223/D 1 SAI ASHISH HILL DRIVE TALAJA ROAD BHAVNAGAR GUJARAT</t>
  </si>
  <si>
    <t>BHAVNAGAR</t>
  </si>
  <si>
    <t>IN300513-IN300513-13818986</t>
  </si>
  <si>
    <t>DHIRAJLAL</t>
  </si>
  <si>
    <t>ARJANBHAI</t>
  </si>
  <si>
    <t>C/O DHIRAJLAL A PATEL SWEET HOME SUKHNATH PARA LILIA ROAD AMRELI GUJARAT</t>
  </si>
  <si>
    <t>AMRELI</t>
  </si>
  <si>
    <t>IN301039-IN301039-24275179</t>
  </si>
  <si>
    <t>JAYESH</t>
  </si>
  <si>
    <t>HINGORANI</t>
  </si>
  <si>
    <t>PLOT NO 75/76, TENAMENT NO.1 WARD 7/B, NEAR SINDHU BAUGH  GANDHIDHAM KACHCHH</t>
  </si>
  <si>
    <t>IN301039-IN301039-24445846</t>
  </si>
  <si>
    <t>TIRTHDAS</t>
  </si>
  <si>
    <t>KHABRANI</t>
  </si>
  <si>
    <t>KHUSHALDAS</t>
  </si>
  <si>
    <t>PLOT NO 187 WARD 2 B  ADIPUR KUTCH</t>
  </si>
  <si>
    <t>IN301276-IN301276-30441136</t>
  </si>
  <si>
    <t>BAROT</t>
  </si>
  <si>
    <t>DIVYA</t>
  </si>
  <si>
    <t>BHARATBHAI</t>
  </si>
  <si>
    <t>A-1, VAIBHAV APPARTMENT BOMBAY GAURAGE OPP. MEGHDOOT PETROL PUMP, SHAHIBAUG, AHMEDABAD</t>
  </si>
  <si>
    <t>IN301469-IN301469-10007775</t>
  </si>
  <si>
    <t>TIKAMDAS</t>
  </si>
  <si>
    <t>CHANDWANI</t>
  </si>
  <si>
    <t>13,SINDHI SAHJIVAN SOCIETY OLD WADAJ AHMEDABAD</t>
  </si>
  <si>
    <t>IN301321-IN301321-10164115</t>
  </si>
  <si>
    <t>DHIMANT</t>
  </si>
  <si>
    <t>VED</t>
  </si>
  <si>
    <t>1/B, SUKRUTI FLATS B\H MANEKBAUG HALL AMBAWADI AHMEDABAD</t>
  </si>
  <si>
    <t>IN301485-IN301485-10235026</t>
  </si>
  <si>
    <t>CHETANKUMAR</t>
  </si>
  <si>
    <t>AMRUTLAL</t>
  </si>
  <si>
    <t>32, BHAVI APRT, 156 NEHRU PARK, NR LAD SOCIETY, VASTRAPUR, AHMEDABAD</t>
  </si>
  <si>
    <t>IN302269-IN302269-10751877</t>
  </si>
  <si>
    <t>RAKESHKUMAR</t>
  </si>
  <si>
    <t>LAXMICHAND</t>
  </si>
  <si>
    <t>3 / 4, KAILASHPURI SOCIETY, B - H, RAJKAMAL, MEHSANA.</t>
  </si>
  <si>
    <t>MEHSANA</t>
  </si>
  <si>
    <t>IN300159-IN300159-10790443</t>
  </si>
  <si>
    <t>JIGNA</t>
  </si>
  <si>
    <t>CHATRABHUJ</t>
  </si>
  <si>
    <t>G 8/9,VASUNDHRA, 14 TILAK ROAD GHATKOPAR EAST, MUMBAI</t>
  </si>
  <si>
    <t>IN300888-IN300888-13691776</t>
  </si>
  <si>
    <t>TULSHI</t>
  </si>
  <si>
    <t>BHANUSHALI</t>
  </si>
  <si>
    <t>MULJI</t>
  </si>
  <si>
    <t>603 6 MAHAVIR TOWER NR KAAMGAAR HOSPITAL L B S MARG MULUND W  MUMBAI MAHARASHTRA</t>
  </si>
  <si>
    <t>IN300214-IN300214-11904784</t>
  </si>
  <si>
    <t>DUSHYANT</t>
  </si>
  <si>
    <t>NARINDER</t>
  </si>
  <si>
    <t>14 B / 13, TAKSHILA  MAHAKALI CAVES ROAD ANDHERI EAST MUMBAI,MAHARASHTRA</t>
  </si>
  <si>
    <t>IN300214-IN300214-11436105</t>
  </si>
  <si>
    <t>RAKSHA</t>
  </si>
  <si>
    <t>603, Shakti Appartment Shakar Road Jogeshwari (W) Mumbai</t>
  </si>
  <si>
    <t>IN300095-IN300095-10402588</t>
  </si>
  <si>
    <t>DEENAR</t>
  </si>
  <si>
    <t>VIJAYKUMAR</t>
  </si>
  <si>
    <t>CHITRE</t>
  </si>
  <si>
    <t>1301 B 13 FLR RAVI ESTATE SHIVAI NAGAR POKHARAN RD NO 1  THANE WEST MAHARASHTRA</t>
  </si>
  <si>
    <t>IN300214-IN300214-11407375</t>
  </si>
  <si>
    <t>C/O SHRI A.N. DHINGRA C/5/6, SBI RESIDENTIAL COMPLEX, SECTOR 13, NERUL, NAVI MUMBAI</t>
  </si>
  <si>
    <t>IN300011-IN300011-10019306</t>
  </si>
  <si>
    <t>KATE</t>
  </si>
  <si>
    <t>BALBHIM</t>
  </si>
  <si>
    <t>C/7/5 RCF COLONY KURUL ALIBAG DIST RAIGAD ALIBAG MAHARASHTRA</t>
  </si>
  <si>
    <t>ALIBAG</t>
  </si>
  <si>
    <t>IN300513-IN300513-15909546</t>
  </si>
  <si>
    <t>BHARATI</t>
  </si>
  <si>
    <t>DIDDEE</t>
  </si>
  <si>
    <t>FLAT NO 3, SAHYADRI TERRACE, 2ND FLOOR, OPP BLDG B1, INSIDE BRAMHA AANGAN, KONDHWA PUNE, MAHARASHTRA</t>
  </si>
  <si>
    <t>IN300214-IN300214-11866851</t>
  </si>
  <si>
    <t>RAHUL</t>
  </si>
  <si>
    <t>GAWALI</t>
  </si>
  <si>
    <t>YALLAPA</t>
  </si>
  <si>
    <t>FLAT NO 218,WING E,BHOOMI GREEN, KULUPWADI BORIVALI EAST MUMBAI  MUMBAI,MAHARASHTRA</t>
  </si>
  <si>
    <t>IN300214-IN300214-10659393</t>
  </si>
  <si>
    <t>SIDDHARTH</t>
  </si>
  <si>
    <t>SAMARTH</t>
  </si>
  <si>
    <t>1 ROHIT NAGAR NDA ROAD BHAVDAN KHURD  PUNE</t>
  </si>
  <si>
    <t>IN300476-IN300476-41956116</t>
  </si>
  <si>
    <t>BABURAO</t>
  </si>
  <si>
    <t>JAVALEKAR</t>
  </si>
  <si>
    <t>134/1A AMAR HOUSINFG SOCIETY BHOSALE NAGAR PUNE</t>
  </si>
  <si>
    <t>IN300214-IN300214-11389225</t>
  </si>
  <si>
    <t>BORA</t>
  </si>
  <si>
    <t>CHANDMAL</t>
  </si>
  <si>
    <t>RAGHUNATH</t>
  </si>
  <si>
    <t>7 PANCHSHEEL HEIGHTS NEAR BHAJI MANDAI CHINCHWADGAM PUNE</t>
  </si>
  <si>
    <t>IN300394-IN300394-10729737</t>
  </si>
  <si>
    <t>SWAPNIL</t>
  </si>
  <si>
    <t>KHARDE</t>
  </si>
  <si>
    <t>KINARA APPARTMENTS, FLAT E NO 1 SILVER GARDEN, NEAR KAMAT HOSPITAL CHINCHWAD, PUNE MAHARASHTRA</t>
  </si>
  <si>
    <t>IN302269-IN302269-10506065</t>
  </si>
  <si>
    <t>RAJARSHI</t>
  </si>
  <si>
    <t>NARENDRA</t>
  </si>
  <si>
    <t>B-7  KASHINATH APT 62 RAMBAUG COLONY PAUD ROAD KOTHRUD PUNE</t>
  </si>
  <si>
    <t>IN300394-IN300394-14962829</t>
  </si>
  <si>
    <t>SHYAMRAO</t>
  </si>
  <si>
    <t>ANUSHYAM', PLOT NO 299, SECTOR-28, GANGANAGAR PRADHIKARAN PUNE</t>
  </si>
  <si>
    <t>IN300450-IN300450-80129871</t>
  </si>
  <si>
    <t>SHRIPATRAO</t>
  </si>
  <si>
    <t>VEDPATHAK</t>
  </si>
  <si>
    <t>GOPINATHRAO</t>
  </si>
  <si>
    <t>NEAR POLICE LINE OSMANABAD OSMANABAD  MAHARASHTRA</t>
  </si>
  <si>
    <t>OSMANABAD</t>
  </si>
  <si>
    <t>IN302269-IN302269-12099092</t>
  </si>
  <si>
    <t>BOPTE</t>
  </si>
  <si>
    <t>RAMESHWAR</t>
  </si>
  <si>
    <t>VIKAS BHAVAN ENGINEERING COLONY OLD AUSA ROAD LATUR</t>
  </si>
  <si>
    <t>IN300280-IN300280-10601723</t>
  </si>
  <si>
    <t>SURESHRAO</t>
  </si>
  <si>
    <t>DADARAO</t>
  </si>
  <si>
    <t>SURYAWANSHI</t>
  </si>
  <si>
    <t>MARTANDRAO</t>
  </si>
  <si>
    <t>ANAND NAGAR ABDUL CHOWK  LATUR</t>
  </si>
  <si>
    <t>IN300513-IN300513-13362939</t>
  </si>
  <si>
    <t>KOCHETA</t>
  </si>
  <si>
    <t>VARDHAMAN AUSA ROAD RAMNAGAR LATUR</t>
  </si>
  <si>
    <t>IN300450-IN300450-80087424</t>
  </si>
  <si>
    <t>PRAKASHCHANDRA</t>
  </si>
  <si>
    <t>MUTHA</t>
  </si>
  <si>
    <t>A/P BELAPUR TAL SHRIRAMPUR  DIST AHMEDNAGAR</t>
  </si>
  <si>
    <t>SHRIRAMPUR</t>
  </si>
  <si>
    <t>IN301774-IN301774-10517919</t>
  </si>
  <si>
    <t>DHYANU</t>
  </si>
  <si>
    <t>A/P  DEVIKHINDI   DEVIKHINDI</t>
  </si>
  <si>
    <t>IN301774-IN301774-10565531</t>
  </si>
  <si>
    <t>PRASHANT</t>
  </si>
  <si>
    <t>VORA</t>
  </si>
  <si>
    <t>2536 PUNE SATARA ROAD A/P LONAND TAL KHANDALA DIST SATARA LONAND</t>
  </si>
  <si>
    <t>IN300450-IN300450-80472907</t>
  </si>
  <si>
    <t>SALVE</t>
  </si>
  <si>
    <t>DNYANDEV</t>
  </si>
  <si>
    <t>NAMDEV</t>
  </si>
  <si>
    <t>A/P SURAWADI TAL PHALTAN  DIST SATARA</t>
  </si>
  <si>
    <t>IN300450-IN300450-80496990</t>
  </si>
  <si>
    <t>MINOO</t>
  </si>
  <si>
    <t>KIRAN</t>
  </si>
  <si>
    <t>HEMCHANDRA</t>
  </si>
  <si>
    <t>HIRJI</t>
  </si>
  <si>
    <t>KIRAN BHOKARE COLONY SANGLI ROAD MIRAJ  MIRAJ MAHARASHTRA</t>
  </si>
  <si>
    <t>SANGLI</t>
  </si>
  <si>
    <t>IN300214-IN300214-12538536</t>
  </si>
  <si>
    <t>KAPIL</t>
  </si>
  <si>
    <t>GAJANAN</t>
  </si>
  <si>
    <t>KELKAR</t>
  </si>
  <si>
    <t>PANDURANG</t>
  </si>
  <si>
    <t>CHALOBA GALLI AJARA TAL AJARA  DIST KOLHAPUR</t>
  </si>
  <si>
    <t>SAWANTWADI</t>
  </si>
  <si>
    <t>IN302201-IN302201-10354633</t>
  </si>
  <si>
    <t>CHANDRAKANT</t>
  </si>
  <si>
    <t>VILLAGE PISAVALI OPP TATA POWER POST DORALI KALYAN EAST</t>
  </si>
  <si>
    <t>IN300888-IN300888-14529257</t>
  </si>
  <si>
    <t>NAHAR</t>
  </si>
  <si>
    <t>312, NEHARU PATH, BHAGUR,  NASHIK</t>
  </si>
  <si>
    <t>IN302269-IN302269-10307928</t>
  </si>
  <si>
    <t>GAURI</t>
  </si>
  <si>
    <t>SHAHA</t>
  </si>
  <si>
    <t>131 R K NAGAR DHULIA ROAD  AMALNER</t>
  </si>
  <si>
    <t>BHUSAWAL</t>
  </si>
  <si>
    <t>IN300214-IN300214-11143577</t>
  </si>
  <si>
    <t>GAJENDRA</t>
  </si>
  <si>
    <t>SANTUKRAO</t>
  </si>
  <si>
    <t>TRIMBAKRAO</t>
  </si>
  <si>
    <t>VYANKATADRI HOSPITAL ANAND SAGER SOCIETY HUDCO NANDED</t>
  </si>
  <si>
    <t>NANDED</t>
  </si>
  <si>
    <t>IN300214-IN300214-13060224</t>
  </si>
  <si>
    <t>NAGNATH</t>
  </si>
  <si>
    <t>VITHALRAO</t>
  </si>
  <si>
    <t>JAGALPURE</t>
  </si>
  <si>
    <t>H NO 338  SAHYOG NAGAR NANDED</t>
  </si>
  <si>
    <t>IN301774-IN301774-11260662</t>
  </si>
  <si>
    <t>KANCHAN</t>
  </si>
  <si>
    <t>PACHISIA</t>
  </si>
  <si>
    <t>W/O MANOJ PACHISIA NEAR PRATHAMESH KIRANA STORES PLOT NO 27 NETAJI NAGAR NAGPUR CITY NAGPUR MAHARASHTRA INDIA</t>
  </si>
  <si>
    <t>IN300513-IN300513-13608410</t>
  </si>
  <si>
    <t>NILESH</t>
  </si>
  <si>
    <t>HIMMATLAL</t>
  </si>
  <si>
    <t>NANJI</t>
  </si>
  <si>
    <t>PARANJAPE COLONY   AMRAVATI</t>
  </si>
  <si>
    <t>IN301330-IN301330-18623746</t>
  </si>
  <si>
    <t>KALURAM</t>
  </si>
  <si>
    <t>PAPALKAR</t>
  </si>
  <si>
    <t>M K PAPALKAR TALAV LAYOUT PUSAD DTYEOTMAL MAHARASHTRA</t>
  </si>
  <si>
    <t>IN303116-IN303116-10022777</t>
  </si>
  <si>
    <t>PHOOL</t>
  </si>
  <si>
    <t>S/O PHOOLCHAND GOEL NATURAL HEIGHTS VIP ROAD RAJARHAT GOPALPUR M NORTH 24 PARGANAS NORTH  TWENTY PARGA</t>
  </si>
  <si>
    <t>IN301774-IN301774-12263165</t>
  </si>
  <si>
    <t>SHARMILA</t>
  </si>
  <si>
    <t>NAGAR</t>
  </si>
  <si>
    <t>77/2 A, ANNAPURNA APPARTMENT, MIG B/O CHL APPOLO HOSPITAL,  INDORE (M.P.)</t>
  </si>
  <si>
    <t>IN301983-IN301983-10111422</t>
  </si>
  <si>
    <t>AKHILESH</t>
  </si>
  <si>
    <t>131, HATPURA, GALI NO-2 NAGAR- AGAR,  MADHYA PRADESH,</t>
  </si>
  <si>
    <t>IN302269-IN302269-11579649</t>
  </si>
  <si>
    <t>SUJIT</t>
  </si>
  <si>
    <t>LKNARAIN</t>
  </si>
  <si>
    <t>DACIDS (WEST) HQ IDS, DIA, CT DIV ROOM NO 41, KASHMIR HOUSE RAJAJI MARG, NEW DELHI</t>
  </si>
  <si>
    <t>IN300888-IN300888-14328475</t>
  </si>
  <si>
    <t>DHAN</t>
  </si>
  <si>
    <t>C / O  DHANRAJ  ANIL KUMAR SINGHI MAHAVEER CHOWK  BALAGHAT</t>
  </si>
  <si>
    <t>BALAGHAT</t>
  </si>
  <si>
    <t>IN300214-IN300214-12692097</t>
  </si>
  <si>
    <t>SUDHA</t>
  </si>
  <si>
    <t>Padaw   Mandla</t>
  </si>
  <si>
    <t>IN301774-IN301774-10256326</t>
  </si>
  <si>
    <t>A1/37 SURYAVIHAR COLONY JUNWANI ROAD BHILAI MOTITAL NEHRU NAGAR BHILAI DURG CHHATISGARH BHILAI DURG CHHATTISGARH INDIA</t>
  </si>
  <si>
    <t>CHHATTISGARH</t>
  </si>
  <si>
    <t>BHILAI</t>
  </si>
  <si>
    <t>IN300513-IN300513-13143247</t>
  </si>
  <si>
    <t>RANI TALAB ROAD  BICHHIYA REWA M P</t>
  </si>
  <si>
    <t>IN301330-IN301330-19631307</t>
  </si>
  <si>
    <t>KOSHI</t>
  </si>
  <si>
    <t>KURIAN</t>
  </si>
  <si>
    <t>THYKADAVIL</t>
  </si>
  <si>
    <t>QR NO 2/B STREET 80 SECTOR 6 BHILAI BHILAI CHHATTISGARH</t>
  </si>
  <si>
    <t>IN300513-IN300513-13883492</t>
  </si>
  <si>
    <t>MAYA</t>
  </si>
  <si>
    <t>20/3, NEHRU NAGAR  BHILAI</t>
  </si>
  <si>
    <t>IN300450-IN300450-11971464</t>
  </si>
  <si>
    <t>AJAY</t>
  </si>
  <si>
    <t>OM MEDICAL STORE   MAHASAMUND  C G</t>
  </si>
  <si>
    <t>SIMGA</t>
  </si>
  <si>
    <t>IN300214-IN300214-12403395</t>
  </si>
  <si>
    <t>SR ASST D O NIACL BILASPUR PHASE 1 PLOT NO 37 NR TELE PH EXCHANGE R K NAGAR BILASPUR</t>
  </si>
  <si>
    <t>BILASPUR MP</t>
  </si>
  <si>
    <t>IN300214-IN300214-12758827</t>
  </si>
  <si>
    <t>VISALAKSHI</t>
  </si>
  <si>
    <t>7-1-57, FLAT NO-401 ANAND MEADOWS APARTMENTS ANAND BAGH, DK ROAD, AMEERPET HYDERABAD, TELANGANA</t>
  </si>
  <si>
    <t>IN300610-IN300610-10058833</t>
  </si>
  <si>
    <t>DASARI</t>
  </si>
  <si>
    <t>16 2 61 A 1 1ST FLO AKBAR BAGH MALAKPET HYDERABAD</t>
  </si>
  <si>
    <t>IN300484-IN300484-14056249</t>
  </si>
  <si>
    <t>SHANTANU</t>
  </si>
  <si>
    <t>DEV</t>
  </si>
  <si>
    <t>TRIDAL ASHTAVINAYAK COLONY OPP WATER FILTER PLANT OFF TRIMBAK ROAD NASIK</t>
  </si>
  <si>
    <t>IN300214-IN300214-10685394</t>
  </si>
  <si>
    <t>MARINGANTI</t>
  </si>
  <si>
    <t>BHATTAR</t>
  </si>
  <si>
    <t>DEPUTY MANAGER ANDHRA BANK AZADNAGAR KODAD PO NALGONDA DIST</t>
  </si>
  <si>
    <t>MIRALAGUDA</t>
  </si>
  <si>
    <t>IN300394-IN300394-14109202</t>
  </si>
  <si>
    <t>CHAKKA</t>
  </si>
  <si>
    <t>AMRUTHAVALLI</t>
  </si>
  <si>
    <t>C/O C RAMANATHA MSETTY STATE BANK OF INDIA PRASANTHINILAYAM ANANTAPUR DIST. A.P.</t>
  </si>
  <si>
    <t>ANANTHAPUR</t>
  </si>
  <si>
    <t>IN300351-IN300351-70012865</t>
  </si>
  <si>
    <t>ISHA</t>
  </si>
  <si>
    <t>KAWOSA</t>
  </si>
  <si>
    <t>KAISER</t>
  </si>
  <si>
    <t>1 GREEN LANE RAJBAGH SRINAGAR JAMMU &amp; KASHMIR</t>
  </si>
  <si>
    <t>SRINAGAR</t>
  </si>
  <si>
    <t>C12019101-12019101-00878770</t>
  </si>
  <si>
    <t>IRSHADA</t>
  </si>
  <si>
    <t>BANO</t>
  </si>
  <si>
    <t>147, GREEN PARK, HIG COLONY, BEMINA,  SRINAGAR JAMMU &amp; KASHMIR</t>
  </si>
  <si>
    <t>C12030000-12030000-00309342</t>
  </si>
  <si>
    <t>GURPREET</t>
  </si>
  <si>
    <t>RANJIT</t>
  </si>
  <si>
    <t>1003 KAMADGIRI KAUSHAMBI GHAZIABAD UTTAR PRADESH</t>
  </si>
  <si>
    <t>C12044700-12044700-03025952</t>
  </si>
  <si>
    <t>BAL</t>
  </si>
  <si>
    <t>368, SECTOR-15A, NOIDA NOIDA UTTAR PRADESH</t>
  </si>
  <si>
    <t>C12024200-12024200-00079263</t>
  </si>
  <si>
    <t>LATEB</t>
  </si>
  <si>
    <t>I 66 SECTOR 41   NOIDA UTTAR PRADESH</t>
  </si>
  <si>
    <t>C12029900-12029900-03002371</t>
  </si>
  <si>
    <t>CHINMAY</t>
  </si>
  <si>
    <t>AM 18   GROUND FLOOR ELDECO GREEN MEADOWS SECTOR  PI GREATER NOIDA NOIDA UTTAR PRADESH</t>
  </si>
  <si>
    <t>C12029900-12029900-05132436</t>
  </si>
  <si>
    <t>J-22 SECTOR 41  NOIDA UTTAR PRADESH</t>
  </si>
  <si>
    <t>C12030200-12030200-00074473</t>
  </si>
  <si>
    <t>SAMEER</t>
  </si>
  <si>
    <t>SRIVASTAVA</t>
  </si>
  <si>
    <t>D-512, PARSVNATH, PRESTIGE PLOT-002, SECTOR-93/A, TAJ EXPRESSWAY, NOIDA UTTAR PRADESH</t>
  </si>
  <si>
    <t>C12044700-12044700-06095704</t>
  </si>
  <si>
    <t>SANJIV</t>
  </si>
  <si>
    <t>C 24, FIRST FLOOR, ELDECO RESIDENCY GREENS, SEC 32 GREATER NOIDA UTTAR PRADESH</t>
  </si>
  <si>
    <t>C12024200-12024200-00218511</t>
  </si>
  <si>
    <t>MADHULIKA</t>
  </si>
  <si>
    <t>FLAT NO. 508 SNEH KUNJ PLOT NO. C-58/13 SECTOR-62 NOIDA</t>
  </si>
  <si>
    <t>C12010609-12010609-00001859</t>
  </si>
  <si>
    <t>6/402, SHAKTI KUNJ ,B-9/3, SEC-62, NOIDA  NOIDA UTTAR  PRADESH</t>
  </si>
  <si>
    <t>C12047200-12047200-00066708</t>
  </si>
  <si>
    <t>ANUJ</t>
  </si>
  <si>
    <t>C O STMICRO ELECTRONICS PLOT NO 1 KNOWLEDGE PARK III NEAR LG COMPANY GREATER NOIDA UTTAR PRADESH</t>
  </si>
  <si>
    <t>C13041400-13041400-04448051</t>
  </si>
  <si>
    <t>LAXMI</t>
  </si>
  <si>
    <t>AV</t>
  </si>
  <si>
    <t>TARGUPTA</t>
  </si>
  <si>
    <t>54 RADHA NAGAR GAZIPUR ROAD FATEHPUR UTTAR PRADESH</t>
  </si>
  <si>
    <t>FATEHPUR  UP</t>
  </si>
  <si>
    <t>C13041400-13041400-05233737</t>
  </si>
  <si>
    <t>BANDOBAST ADHIKARI CHAKABANDI JAUNPUR JAUNPUR UTTAR PRADESH</t>
  </si>
  <si>
    <t>C13041400-13041400-01004410</t>
  </si>
  <si>
    <t>BHATSAR PHOOLPUR . AZAMGARH U.P</t>
  </si>
  <si>
    <t>SHAHGANJ JANUPUR</t>
  </si>
  <si>
    <t>C12018600-12018600-00306523</t>
  </si>
  <si>
    <t>LALSHARMA</t>
  </si>
  <si>
    <t>B.38/266A-1-6 TULSIPUR SIGRA POST-SIGRA CHHITUPUR Varanasi UTTAR PRADESH</t>
  </si>
  <si>
    <t>C12010606-12010606-00021021</t>
  </si>
  <si>
    <t>SADHNA</t>
  </si>
  <si>
    <t>HOUSE NO- A -207 MEGA CITY SANJAY NAGAR BAREILLY UTTAR PRADESH</t>
  </si>
  <si>
    <t>C12019101-12019101-00284242</t>
  </si>
  <si>
    <t>MD</t>
  </si>
  <si>
    <t>ALIAJMAL</t>
  </si>
  <si>
    <t>MR</t>
  </si>
  <si>
    <t>HUSAIN</t>
  </si>
  <si>
    <t>2/205 VISHAL KHAND GOMTINAGAR LUCKNOW UTTAR PRADESH</t>
  </si>
  <si>
    <t>C12010606-12010606-00059839</t>
  </si>
  <si>
    <t>KUBER</t>
  </si>
  <si>
    <t>H NO 11/821/8, SECTOR 11 INDIRA NAGAR LUCKOW UP</t>
  </si>
  <si>
    <t>C12044700-12044700-05030465</t>
  </si>
  <si>
    <t>MITA</t>
  </si>
  <si>
    <t>GHOSHAL</t>
  </si>
  <si>
    <t>8/413,  INDIRA  NAGAR,   LUCKNOW U.P.</t>
  </si>
  <si>
    <t>C13019300-13019300-00557696</t>
  </si>
  <si>
    <t>RASHMI</t>
  </si>
  <si>
    <t>BAJPAI</t>
  </si>
  <si>
    <t>SANJAYBAJPAYEE</t>
  </si>
  <si>
    <t>610/652 KESHAV NAGAR-3 SITAPUR ROAD NEAR SHOA FATIMA SCHOOL FAIZULLA GANJ LUCKNOW UTTAR PRADESH</t>
  </si>
  <si>
    <t>C12010606-12010606-00062271</t>
  </si>
  <si>
    <t>SADHANA</t>
  </si>
  <si>
    <t>B-74 BHEL TOWNSHIP IND AREA JAGDISPUR DT-SULTANPUR SULTANPUR UTTAR PRADESH</t>
  </si>
  <si>
    <t>BANTHRA</t>
  </si>
  <si>
    <t>C12044700-12044700-03355251</t>
  </si>
  <si>
    <t>PRASHANTI</t>
  </si>
  <si>
    <t>GAUTAM</t>
  </si>
  <si>
    <t>D/O DR SUSHIL KUMAR GAUTAM RAN SULTANPUR  SULTANPUR UTTAR PRADESH</t>
  </si>
  <si>
    <t>SULTANPUR</t>
  </si>
  <si>
    <t>C12013200-12013200-01262409</t>
  </si>
  <si>
    <t>UPENDRA</t>
  </si>
  <si>
    <t>SAHITYA SEWA SADAN NIRALA NAGAR RAE BARELI RAE BARELI UTTAR PARDESH</t>
  </si>
  <si>
    <t>RAE BARELI</t>
  </si>
  <si>
    <t>C13019300-13019300-00921981</t>
  </si>
  <si>
    <t>SHRI HARI MUKH TIWARI SHIVAJI NAGAR COLONEY SAMANE GHAT LANKA  VARANSI VARANSI UTTAR PRADESH</t>
  </si>
  <si>
    <t>C12010600-12010600-01978853</t>
  </si>
  <si>
    <t>SARFARAZ</t>
  </si>
  <si>
    <t>AKHTAR</t>
  </si>
  <si>
    <t>MOHAMMADABAD FATAH BAG GHAZIPUR  GHAZIPUR UTTAR PRADESH</t>
  </si>
  <si>
    <t>GHAZIPUR</t>
  </si>
  <si>
    <t>C12013200-12013200-01087787</t>
  </si>
  <si>
    <t>SINGHPRATAPSINGH</t>
  </si>
  <si>
    <t>CHAUHAN</t>
  </si>
  <si>
    <t>105 CIVIL LINES PIHANI CHUNGI  HARDOI UTTAR PRADESH</t>
  </si>
  <si>
    <t>HARDOI</t>
  </si>
  <si>
    <t>C12010900-12010900-02554888</t>
  </si>
  <si>
    <t>AZIZ</t>
  </si>
  <si>
    <t>UR</t>
  </si>
  <si>
    <t>RAHMANKHAN</t>
  </si>
  <si>
    <t>ABDUS</t>
  </si>
  <si>
    <t>SAMI</t>
  </si>
  <si>
    <t>DEPTT OF GEOGRAPHY G F COLLEGE  SHAHJAHANPUR UTTAR PRADESH</t>
  </si>
  <si>
    <t>C13041400-13041400-05049247</t>
  </si>
  <si>
    <t>AADESH</t>
  </si>
  <si>
    <t>JAI</t>
  </si>
  <si>
    <t>16 B UTSAV PART 1ST MAHANAGAR  BAREILLY U P</t>
  </si>
  <si>
    <t>C12020600-12020600-00454394</t>
  </si>
  <si>
    <t>ASRAR</t>
  </si>
  <si>
    <t>OSADULLAH</t>
  </si>
  <si>
    <t>77-NEW AZADPURAM IZZAT NAGAR CHHAWNI ASHRAF KHAN BAREILLY UTTAR PRADESH</t>
  </si>
  <si>
    <t>C12061200-12061200-00270764</t>
  </si>
  <si>
    <t>AASHASYA</t>
  </si>
  <si>
    <t>CHHUNILALARORA</t>
  </si>
  <si>
    <t>SARAI KOTHIWAL WALAN KANJRI SARAI  MORADABAD U. P.</t>
  </si>
  <si>
    <t>C12041800-12041800-00059191</t>
  </si>
  <si>
    <t>ANKUR</t>
  </si>
  <si>
    <t>107 B ASHOK NAGAR DHANDERA ROORKEE ROORKEE U K</t>
  </si>
  <si>
    <t>SAHARANPUR</t>
  </si>
  <si>
    <t>C12044700-12044700-01257713</t>
  </si>
  <si>
    <t>213 2 JODUAKUA KAIRANA MUZZAFARNAGAR UTTAR PRADESH</t>
  </si>
  <si>
    <t>C13041400-13041400-04561523</t>
  </si>
  <si>
    <t>VIRENDRA</t>
  </si>
  <si>
    <t>STREET KHATRIAN MUZAFFARNAGAR  Muzaffarnagar Uttar Pradesh</t>
  </si>
  <si>
    <t>C12019101-12019101-01609908</t>
  </si>
  <si>
    <t>RAMJI</t>
  </si>
  <si>
    <t>MEHROTRA</t>
  </si>
  <si>
    <t>KISHORI</t>
  </si>
  <si>
    <t>D 182 SAKET  MEERUT UTTAR PRADESH</t>
  </si>
  <si>
    <t>C12029900-12029900-03564957</t>
  </si>
  <si>
    <t>JAGNANDAN</t>
  </si>
  <si>
    <t>LALL</t>
  </si>
  <si>
    <t>NO 32 4 NEHRU ROAD CIVIL LINES  MEERUT Uttar Pradesh</t>
  </si>
  <si>
    <t>C13041400-13041400-06483222</t>
  </si>
  <si>
    <t>PULKIT</t>
  </si>
  <si>
    <t>110-I INDRA NAGAR SUNARON KI DHARAMSAL  MEERUT UTTAR PRADESH</t>
  </si>
  <si>
    <t>C12033200-12033200-04526788</t>
  </si>
  <si>
    <t>AWADHESH</t>
  </si>
  <si>
    <t>H NO B 394 SANCHAR VIHAR ITI MANKAPUR GONDA UTTAR PRADESH</t>
  </si>
  <si>
    <t>C13019300-13019300-01286010</t>
  </si>
  <si>
    <t>RAMAWATAR</t>
  </si>
  <si>
    <t>MOHALLA PURA BHIKHAM MAU NATH BHANJAN  MAU UTTAR PRADESH</t>
  </si>
  <si>
    <t>BHEANJAN</t>
  </si>
  <si>
    <t>C12030400-12030400-00067341</t>
  </si>
  <si>
    <t>S/O, LT. ARBIND SRIVASTAVA JAGDISH PUR PANI TANKI BALLIA UTTAR PRADESH</t>
  </si>
  <si>
    <t>BALLIA</t>
  </si>
  <si>
    <t>C12038400-12038400-00308911</t>
  </si>
  <si>
    <t>610 GALI KANOONGO MANDI RAM DASS MATHURA MATHURA U.P.</t>
  </si>
  <si>
    <t>MATHURA</t>
  </si>
  <si>
    <t>C12010900-12010900-02544611</t>
  </si>
  <si>
    <t>OJHA</t>
  </si>
  <si>
    <t>63 A 130 DEFENCE COLONY AGRA CANTT UP  AGRA UTTAR PRADESH</t>
  </si>
  <si>
    <t>C13019300-13019300-01226267</t>
  </si>
  <si>
    <t>SWARAJ</t>
  </si>
  <si>
    <t>PURWAR</t>
  </si>
  <si>
    <t>12 BANSAL COLONY BAHAR DATIYA GATE 3, BAHAR DATIYA GATE JHANSI UTTAR PRADESH</t>
  </si>
  <si>
    <t>C12030000-12030000-00544869</t>
  </si>
  <si>
    <t>PATERIYA</t>
  </si>
  <si>
    <t>BANBARI</t>
  </si>
  <si>
    <t>PATERIA</t>
  </si>
  <si>
    <t>738 ABOT GANJ CIVIL LINES JHANSI UTTAR PRADESH</t>
  </si>
  <si>
    <t>C12033200-12033200-00760988</t>
  </si>
  <si>
    <t>NAGPAL</t>
  </si>
  <si>
    <t>112 PANCHWATI SCHEME NO 7 ALWAR  ALWAR RAJASTHAN</t>
  </si>
  <si>
    <t>C13019300-13019300-01409929</t>
  </si>
  <si>
    <t>24/169, SUBHASH CHOWK, SABJI MANDI, KESAR GANJ AJMER RAJASTHAN</t>
  </si>
  <si>
    <t>C12028900-12028900-00454043</t>
  </si>
  <si>
    <t>SEEMA</t>
  </si>
  <si>
    <t>BHATI</t>
  </si>
  <si>
    <t>PANCH KA BAS CHAWNI  SHEOGANJ RAJASTHAN</t>
  </si>
  <si>
    <t>SIROHI</t>
  </si>
  <si>
    <t>C12033200-12033200-01411816</t>
  </si>
  <si>
    <t>VIMLA</t>
  </si>
  <si>
    <t>24-B ADARSH NAGAR BEHIND INDIRA NURSHING HIRAN MAGRI,SECTOR NO.1 UDAIPUR RAJASTHAN</t>
  </si>
  <si>
    <t>C12023002-12023002-00004317</t>
  </si>
  <si>
    <t>MADANGOPALGOYAL</t>
  </si>
  <si>
    <t>102, KRISHNA NAGAR GALI NO.-2 POLICE LINE ROAD KOTA RAJASTHAN</t>
  </si>
  <si>
    <t>KOTA</t>
  </si>
  <si>
    <t>C12012107-12012107-00008116</t>
  </si>
  <si>
    <t>RUDRANAMMA</t>
  </si>
  <si>
    <t>DEUTSCHE BANK, DB HOUSE, HAZARIMAL SOMANI MARG, POST BOX 1142, FORT, MUMBAI MAHARASHTRA</t>
  </si>
  <si>
    <t>C16014800-16014800-00307957</t>
  </si>
  <si>
    <t>BOVILLAVENKATA</t>
  </si>
  <si>
    <t>REDDYSREENIVASAREDDY</t>
  </si>
  <si>
    <t>C16014800-16014800-00314295</t>
  </si>
  <si>
    <t>BHARATHKUMAR</t>
  </si>
  <si>
    <t>MAHENDIRAN</t>
  </si>
  <si>
    <t>C16014800-16014800-00316313</t>
  </si>
  <si>
    <t>PARIMALA</t>
  </si>
  <si>
    <t>C16014800-16014800-00332103</t>
  </si>
  <si>
    <t>GEORGE</t>
  </si>
  <si>
    <t>C16014800-16014800-00337874</t>
  </si>
  <si>
    <t>SHANTILATA</t>
  </si>
  <si>
    <t>MAHAKUD</t>
  </si>
  <si>
    <t>C16014800-16014800-00339210</t>
  </si>
  <si>
    <t>SHANTHA</t>
  </si>
  <si>
    <t>C16014800-16014800-00350129</t>
  </si>
  <si>
    <t>KULDEEP</t>
  </si>
  <si>
    <t>KAUR</t>
  </si>
  <si>
    <t>C16014800-16014800-00357844</t>
  </si>
  <si>
    <t>VIJAYRAGHAV</t>
  </si>
  <si>
    <t>REDDY</t>
  </si>
  <si>
    <t>C16014800-16014800-00358755</t>
  </si>
  <si>
    <t>C16014800-16014800-00359161</t>
  </si>
  <si>
    <t>KUSHAGRA</t>
  </si>
  <si>
    <t>KATARIYA</t>
  </si>
  <si>
    <t>C16014800-16014800-00372100</t>
  </si>
  <si>
    <t>SATISHCHANDRA</t>
  </si>
  <si>
    <t>NAIK</t>
  </si>
  <si>
    <t>C16014800-16014800-00372474</t>
  </si>
  <si>
    <t>NAVANEETHAKRISHNAN</t>
  </si>
  <si>
    <t>SENTHILNATHAN</t>
  </si>
  <si>
    <t>C16014800-16014800-00380601</t>
  </si>
  <si>
    <t>SARAT</t>
  </si>
  <si>
    <t>DIBAKAR</t>
  </si>
  <si>
    <t>C16014800-16014800-00388123</t>
  </si>
  <si>
    <t>JAGDALE</t>
  </si>
  <si>
    <t>WORLI PO CAMP SHAMA QUARTER ROOM NO. 42, BLDG 17 SIR POCHKHANWALA ROAD MUMBAI MAHARASHTRA</t>
  </si>
  <si>
    <t>C12010600-12010600-01987262</t>
  </si>
  <si>
    <t>ANANDPRAKASH</t>
  </si>
  <si>
    <t>PRABHUDAYAL</t>
  </si>
  <si>
    <t>BHAGAT</t>
  </si>
  <si>
    <t>IL&amp;FS Securities Services Ltd IL&amp;FS House,Plot No.14, Raheja Vihar,Chandivali, Andheri(East),Mumbai MAHARASHTRA.</t>
  </si>
  <si>
    <t>C12010900-12010900-03252693</t>
  </si>
  <si>
    <t>SHAIL</t>
  </si>
  <si>
    <t>C12010900-12010900-03264479</t>
  </si>
  <si>
    <t>JAYSING</t>
  </si>
  <si>
    <t>C12010900-12010900-03274014</t>
  </si>
  <si>
    <t>HARASHAKANTA</t>
  </si>
  <si>
    <t>MUNISH</t>
  </si>
  <si>
    <t>KUMARBHAGAT</t>
  </si>
  <si>
    <t>C12010900-12010900-03278418</t>
  </si>
  <si>
    <t>THRESYAMMA</t>
  </si>
  <si>
    <t>THE IL AND FS HOUSE , PLOT NO 14, RAHEJA VIHAR , CHANDIVALI , ANDHERI (EAST) MUMBAI MAHARASHTRA</t>
  </si>
  <si>
    <t>C12010900-12010900-03288823</t>
  </si>
  <si>
    <t>JAYDEEP</t>
  </si>
  <si>
    <t>28 Jigisha Park Soc Opp. Nalanda Soc,College Rd, Dist - Kheda, Nadiad Gujarat</t>
  </si>
  <si>
    <t>NADIAD</t>
  </si>
  <si>
    <t>C12010900-12010900-03298635</t>
  </si>
  <si>
    <t>RIKHABCHAND</t>
  </si>
  <si>
    <t>KESARMAL</t>
  </si>
  <si>
    <t>THE IL&amp;FS HOUSE PLOT NO 14 RHEJA VIHAR CHANDIVALI ANDHERI EAST MUMBAI MAHARASHTRA</t>
  </si>
  <si>
    <t>C12010900-12010900-03306351</t>
  </si>
  <si>
    <t>PRADEEP</t>
  </si>
  <si>
    <t>KALELE</t>
  </si>
  <si>
    <t>THE IL&amp;FS HOUSE PLOT NO 14, RAHEJA VIHAR CHANDIVALI , ANDHERI EAST MUMBAI MAHARASHTRA</t>
  </si>
  <si>
    <t>C12010900-12010900-03328521</t>
  </si>
  <si>
    <t>LAXMANDAS</t>
  </si>
  <si>
    <t>GOKULDAS</t>
  </si>
  <si>
    <t>GUJAR</t>
  </si>
  <si>
    <t>THE IL &amp; FS HOUSE PLOT NO 14 RHEJA VIHAR CHANDIVALI ANDHERI EAST MUMBAI MAHARASHTRA</t>
  </si>
  <si>
    <t>C12010900-12010900-03335615</t>
  </si>
  <si>
    <t>CHANDRASHEKAR</t>
  </si>
  <si>
    <t>TAMBOLI</t>
  </si>
  <si>
    <t>THE IL&amp; FS HOUSE, PLOT 14, RAHEJA VIHAR, CHANDIVALI, ANDHERI (E) MUMBAI MAHARASHTRA</t>
  </si>
  <si>
    <t>C12010900-12010900-03336317</t>
  </si>
  <si>
    <t>KALPANA</t>
  </si>
  <si>
    <t>KANHAYALAL</t>
  </si>
  <si>
    <t>SHEDJI</t>
  </si>
  <si>
    <t>BALKRISHNADAS</t>
  </si>
  <si>
    <t>Shri Swami Samarth Bhavan 69 B, North Shivaji Nagar, Nr Apta Police Chowkee, Sangli MAHARASHTRA</t>
  </si>
  <si>
    <t>C12010900-12010900-03336321</t>
  </si>
  <si>
    <t>SHALENDER</t>
  </si>
  <si>
    <t>NAGESHWAR</t>
  </si>
  <si>
    <t>B-1305 Trikutta Towers Powai  MUMBAI MAHARASHTRA</t>
  </si>
  <si>
    <t>C12010900-12010900-03336701</t>
  </si>
  <si>
    <t>SHIVANAND</t>
  </si>
  <si>
    <t>OZARDE</t>
  </si>
  <si>
    <t>C12010900-12010900-03336906</t>
  </si>
  <si>
    <t>SHANTA</t>
  </si>
  <si>
    <t>House No 130 Subhash Nagar Govindpura Haldwani  Nainital Uttaranchal</t>
  </si>
  <si>
    <t>HALDWANI</t>
  </si>
  <si>
    <t>C12010900-12010900-03341023</t>
  </si>
  <si>
    <t>MAMATHA</t>
  </si>
  <si>
    <t>MAHANTESH</t>
  </si>
  <si>
    <t>KOTHIWALE</t>
  </si>
  <si>
    <t>H No 453 Kothiwale Complex Guruwar Peth,  Nipani Karnataka</t>
  </si>
  <si>
    <t>NIPANI</t>
  </si>
  <si>
    <t>C12010900-12010900-04060668</t>
  </si>
  <si>
    <t>MAHALINGESH</t>
  </si>
  <si>
    <t>SHIVAPUTRAPPA</t>
  </si>
  <si>
    <t>Dalal Peth H No 1100 Kothiwale Complex, Tal-Chikodi  Nipani Karnataka</t>
  </si>
  <si>
    <t>C12010900-12010900-04062475</t>
  </si>
  <si>
    <t>LATABEN</t>
  </si>
  <si>
    <t>MANOJBHAI</t>
  </si>
  <si>
    <t>PANDYA</t>
  </si>
  <si>
    <t>THE IL &amp; FS HOUSE PLOT NO 14 RAHEJA VIHAR CHANDIVALI ANDHERI EAST MUMBAI MAHARASHTRA</t>
  </si>
  <si>
    <t>C12010900-12010900-04112118</t>
  </si>
  <si>
    <t>VIRUPAKSH</t>
  </si>
  <si>
    <t>KARAGI</t>
  </si>
  <si>
    <t>MALLESHAPPA</t>
  </si>
  <si>
    <t>MIG/ II / 8 Hudco Colony Akol Road, Tal - Chikodi, Dist - Belgaum Nipani Karnataka</t>
  </si>
  <si>
    <t>C12010900-12010900-04132432</t>
  </si>
  <si>
    <t>SNIGDHA</t>
  </si>
  <si>
    <t>KUNDU</t>
  </si>
  <si>
    <t>D WING FLAT 403 ATHENA BUILDING RUSTOMJEE MAJIWADA THANE WEST THANE MAHARASHTRA</t>
  </si>
  <si>
    <t>C12033200-12033200-06391914</t>
  </si>
  <si>
    <t>SUMEDH</t>
  </si>
  <si>
    <t>DABHADE</t>
  </si>
  <si>
    <t>C/O SUNDRABAI LONDHE CHAWL DR AMBEDKAR NGR GAONDEVI TEKDI GAONDEVI ROAD BHANDUP WEST MUMBAI MAHARASHTRA</t>
  </si>
  <si>
    <t>C12036000-12036000-00780102</t>
  </si>
  <si>
    <t>SUHEL</t>
  </si>
  <si>
    <t>MUKADAM</t>
  </si>
  <si>
    <t>KADER</t>
  </si>
  <si>
    <t>9B/203, NEELAM NAGAR, PHASE II, MULUND EAST MUMBAI MAHARASHTRA</t>
  </si>
  <si>
    <t>C12044700-12044700-01130519</t>
  </si>
  <si>
    <t>RAJIB</t>
  </si>
  <si>
    <t>106 A SANGITA CHS LTD PLOT NO 65 L T ROAD GORAI II GORAI CREEK RSC 50 BORIVALI W MUMBAI MAHARASHTRA</t>
  </si>
  <si>
    <t>C12033200-12033200-03953932</t>
  </si>
  <si>
    <t>WAKHARKAR</t>
  </si>
  <si>
    <t>307 SAI CHHAYA CO OP HSG SOC LTD AKRULI E KANDIVALI E  101 MUMBAI MAHARASHTRA</t>
  </si>
  <si>
    <t>C12029900-12029900-04234481</t>
  </si>
  <si>
    <t>HITESH</t>
  </si>
  <si>
    <t>SECTOR 9, B-10, 204, SHANTI NAGAR, MIRA ROAD (E), MUMBAI MAHARASHTRA</t>
  </si>
  <si>
    <t>C12040000-12040000-00032556</t>
  </si>
  <si>
    <t>SARIKA</t>
  </si>
  <si>
    <t>NAGVEKAR</t>
  </si>
  <si>
    <t>DATTA BHOIR CHAWL, NR ICE FACTORY ROOM NO 2, VIRAR EAST THANE MAHARASHTRA</t>
  </si>
  <si>
    <t>C12010600-12010600-00207270</t>
  </si>
  <si>
    <t>SNEHAL</t>
  </si>
  <si>
    <t>MALAWADE</t>
  </si>
  <si>
    <t>AT POST MAHAD NEAR OF DONGARI POOL CHAVDAR TALE MAHAD MAHARASHTRA</t>
  </si>
  <si>
    <t>C12010900-12010900-03068959</t>
  </si>
  <si>
    <t>MANJARALI</t>
  </si>
  <si>
    <t>SHAIKHYOUSUF</t>
  </si>
  <si>
    <t>ULDE</t>
  </si>
  <si>
    <t>AT POST BORLI PANCHATAN SHRIVARDHAN RAIGAD MAHARASHTRA</t>
  </si>
  <si>
    <t>C12033200-12033200-03728671</t>
  </si>
  <si>
    <t>SHYAMLAL</t>
  </si>
  <si>
    <t>FLAT NO. 102 MORESHWAR COMPLEX NR SHILPA CHOWK SECTOR 21 KHAR SECTOR 21 KHARGHAR NAVI MUMBAI MAHARASHTRA</t>
  </si>
  <si>
    <t>C12013200-12013200-01158013</t>
  </si>
  <si>
    <t>VIKAS</t>
  </si>
  <si>
    <t>NANDKUMAR</t>
  </si>
  <si>
    <t>KALE</t>
  </si>
  <si>
    <t>01- INDRANIL CHS, PLOT NO. A-24, SECTOR - 12, KHARGHAR, NAVI MUMBAI MAHARASHTRA</t>
  </si>
  <si>
    <t>C12039500-12039500-00104752</t>
  </si>
  <si>
    <t>BHANAGE</t>
  </si>
  <si>
    <t>SHANKAR</t>
  </si>
  <si>
    <t>GHOLP NAGAR KARMALA TAL KARMALA SOLAPUR SOLAPUR MAHARASHTRA</t>
  </si>
  <si>
    <t>SOLAPUR</t>
  </si>
  <si>
    <t>C12036000-12036000-00627070</t>
  </si>
  <si>
    <t>RAGHUBAR</t>
  </si>
  <si>
    <t>512, ABW KIRKEE, PUNE PUNE MAHARASHTRA</t>
  </si>
  <si>
    <t>C12044700-12044700-00650374</t>
  </si>
  <si>
    <t>NIKHIL</t>
  </si>
  <si>
    <t>PURWANT</t>
  </si>
  <si>
    <t>B 4 KHADKI POSTAL COLONY NEW BUILDING KHADKI PUNE MAHARASHTRA</t>
  </si>
  <si>
    <t>C13041400-13041400-00539700</t>
  </si>
  <si>
    <t>SUMEET</t>
  </si>
  <si>
    <t>SAWLANI</t>
  </si>
  <si>
    <t>TECH MAHINDRA OFFICE SHARADA CENTRE OFF KARVE ROAD  PUNE MAHARASHTRA</t>
  </si>
  <si>
    <t>C12029900-12029900-05122035</t>
  </si>
  <si>
    <t>RAMAYYA</t>
  </si>
  <si>
    <t>PENGONDA</t>
  </si>
  <si>
    <t>148/1A/2A/1 P1/19, KRISHNA KAMAL, SUS ROAD PASHAN PUNE MAHARASHTRA</t>
  </si>
  <si>
    <t>C12047800-12047800-00056622</t>
  </si>
  <si>
    <t>JULIET</t>
  </si>
  <si>
    <t>LEWIS</t>
  </si>
  <si>
    <t>LOUIS</t>
  </si>
  <si>
    <t>FERNANDES</t>
  </si>
  <si>
    <t>EONA INDIRANAGAR BEHIND ROTARY SAMAJ BHAVAN BRAHMAVAR UDUPI TQ (KARNATAKA)</t>
  </si>
  <si>
    <t>KUNDAPUR</t>
  </si>
  <si>
    <t>IN301926-IN301926-30632987</t>
  </si>
  <si>
    <t>ADAVIRAO</t>
  </si>
  <si>
    <t>S/O SRINIVASRAO TEGGINA ONI KUSHTAGI</t>
  </si>
  <si>
    <t>RAICHUR HO</t>
  </si>
  <si>
    <t>IN300239-IN300239-11945837</t>
  </si>
  <si>
    <t>SHIVKUMAR</t>
  </si>
  <si>
    <t>ALLIBADI</t>
  </si>
  <si>
    <t>BASAVANNAPPA</t>
  </si>
  <si>
    <t>H NO 2142/1 HIRAPUR PO  GULBARGA DIST</t>
  </si>
  <si>
    <t>GULBARGA</t>
  </si>
  <si>
    <t>IN301926-IN301926-30177563</t>
  </si>
  <si>
    <t>RAYAPPA</t>
  </si>
  <si>
    <t>E 3 OFFICERS QUARTERS L I C OF INDIA S R ROAD BELGAUM</t>
  </si>
  <si>
    <t>BELGAUM</t>
  </si>
  <si>
    <t>IN301135-IN301135-26732234</t>
  </si>
  <si>
    <t>BHALCHANDRA</t>
  </si>
  <si>
    <t>JATHAR</t>
  </si>
  <si>
    <t>I FLOOR MAMTA BUILDING OPP MANASWINI APARTMENTS NEAR RPD COMPOUND TILAKWADI BELGAUM</t>
  </si>
  <si>
    <t>IN300011-IN300011-10122793</t>
  </si>
  <si>
    <t>STANDARD CHARTERED BANK INTERNAL SERVICES 1ST FLOOR COX BUILDING 270 D N ROAD MUMBAI</t>
  </si>
  <si>
    <t>IN300100-IN300100-10005112</t>
  </si>
  <si>
    <t>DOVE</t>
  </si>
  <si>
    <t>DOVE FINANCE LTD 17-A BALIAH AVENUE OFF LUZ CHURCH ROAD  MYLAPORE CHENNAI</t>
  </si>
  <si>
    <t>IN301080-IN301080-22126608</t>
  </si>
  <si>
    <t>BALU</t>
  </si>
  <si>
    <t>Mercury Point 8 B First Floor Station View Road Kodambakkam   Chennai</t>
  </si>
  <si>
    <t>IN300095-IN300095-10069815</t>
  </si>
  <si>
    <t>VIDYA</t>
  </si>
  <si>
    <t>BANGARU</t>
  </si>
  <si>
    <t>DHANDAPANI</t>
  </si>
  <si>
    <t>A-103 KESHAV DUGAR APTS 1 EAST AVENUE K P PURAM GREENWAYS ROAD CHENNAI</t>
  </si>
  <si>
    <t>IN301774-IN301774-10654494</t>
  </si>
  <si>
    <t>PRATIBHA</t>
  </si>
  <si>
    <t>RAJURKAR</t>
  </si>
  <si>
    <t>FLAT NO 3A EASTLYN NELLIATS OLD NO 37 NEW NO 40 M G ROAD CHENNAI TAMILNADU</t>
  </si>
  <si>
    <t>IN300513-IN300513-11645469</t>
  </si>
  <si>
    <t>SELVANAYAKI</t>
  </si>
  <si>
    <t>MURALI</t>
  </si>
  <si>
    <t>NO 3/22  ASHOKAN STREET BARATHIPURAM CHROMPET CHENNAI</t>
  </si>
  <si>
    <t>IN301637-IN301637-60000918</t>
  </si>
  <si>
    <t>PASUPATHY</t>
  </si>
  <si>
    <t>SRI MANAKULA VINAYAGAR MEDICAL- -COLLEGE AND HOSPITAL KALITHEERTHAL KUPPAM MADAGADIPET PONDICHERRY</t>
  </si>
  <si>
    <t>PONDICHERRY</t>
  </si>
  <si>
    <t>IN301774-IN301774-10953731</t>
  </si>
  <si>
    <t>RAVIKUMAR</t>
  </si>
  <si>
    <t>51 A HOSPITAL ROAD SIRKALI TK  NAGAI</t>
  </si>
  <si>
    <t>MAYILADUTHURAI</t>
  </si>
  <si>
    <t>IN300394-IN300394-16186654</t>
  </si>
  <si>
    <t>RADHAKRISHNAN</t>
  </si>
  <si>
    <t>DOOR NO 13 RAMA MADAM STREET  NAGAPATTINAM</t>
  </si>
  <si>
    <t>NAGAPATTINAM</t>
  </si>
  <si>
    <t>IN300394-IN300394-15426592</t>
  </si>
  <si>
    <t>MOHAMED</t>
  </si>
  <si>
    <t>RMK</t>
  </si>
  <si>
    <t>DAWOOD</t>
  </si>
  <si>
    <t>HAMEED</t>
  </si>
  <si>
    <t>POOMPUKAR SILK HOUSE 54  BIG STREET  PATTUKOTTAI</t>
  </si>
  <si>
    <t>MANNARAGUDI</t>
  </si>
  <si>
    <t>IN302679-IN302679-30338703</t>
  </si>
  <si>
    <t>DURAIRAJ</t>
  </si>
  <si>
    <t>AYYAVOO</t>
  </si>
  <si>
    <t>1-4 A KARAIMEDU SENGATTUPATTY THURAIYUR TRICHY</t>
  </si>
  <si>
    <t>TIRUCHIRAPPALLI</t>
  </si>
  <si>
    <t>IN300394-IN300394-16140506</t>
  </si>
  <si>
    <t>SURESHKUMAR</t>
  </si>
  <si>
    <t>RAUT</t>
  </si>
  <si>
    <t>NO 5 SREENILAYAM ADITYAGRAMAM REDDIPALAYAM ARIYALUR CHENNAI TAMILNADU,INDIA</t>
  </si>
  <si>
    <t>IN302902-IN302902-46146147</t>
  </si>
  <si>
    <t>VENKATESHT</t>
  </si>
  <si>
    <t>THIAGARAJANSP</t>
  </si>
  <si>
    <t>6-28 S V NAGAR 3RD STREET (PERIYAVAR STREET) WARD NO 28 MADURAI</t>
  </si>
  <si>
    <t>MADURAI</t>
  </si>
  <si>
    <t>IN301696-IN301696-10019210</t>
  </si>
  <si>
    <t>NARAYANANALCT</t>
  </si>
  <si>
    <t>CHIDAMBARAMAL</t>
  </si>
  <si>
    <t>PLOT NO 72 K K NAGAR  MADURAI</t>
  </si>
  <si>
    <t>IN300175-IN300175-10037600</t>
  </si>
  <si>
    <t>RAJAGOPAL</t>
  </si>
  <si>
    <t>SUBRAMONIAM</t>
  </si>
  <si>
    <t>V PADAGALINGAM SON CAPE ROAD  NAGERCOIL</t>
  </si>
  <si>
    <t>NAGERCOIL</t>
  </si>
  <si>
    <t>IN301774-IN301774-10976582</t>
  </si>
  <si>
    <t>SHANMUGA</t>
  </si>
  <si>
    <t>SUNDARAM</t>
  </si>
  <si>
    <t>11,3RD AGARHARAM   SALEM</t>
  </si>
  <si>
    <t>SALEM</t>
  </si>
  <si>
    <t>IN300175-IN300175-10464310</t>
  </si>
  <si>
    <t>BHAKTAVATSALAM</t>
  </si>
  <si>
    <t>NO 37 ADIYAMAN BYE PASS SALAI  DHARMAPURI, TAMILNADU</t>
  </si>
  <si>
    <t>DHARMAPURI</t>
  </si>
  <si>
    <t>IN301895-IN301895-10505599</t>
  </si>
  <si>
    <t>PERIYASAMY</t>
  </si>
  <si>
    <t>GANAGALAKSHMI</t>
  </si>
  <si>
    <t>19, KATTUSALAI MANDAGAPALAIYAM P TIRUCHENGODE TK NAMAKKAL DT</t>
  </si>
  <si>
    <t>TIRUCHENGODU</t>
  </si>
  <si>
    <t>IN302201-IN302201-10348326</t>
  </si>
  <si>
    <t>POORNIMA</t>
  </si>
  <si>
    <t>BASKAR</t>
  </si>
  <si>
    <t>NO 21/1 COVAI ROAD SENGUNTHAPURAM KARUR</t>
  </si>
  <si>
    <t>KARUR</t>
  </si>
  <si>
    <t>IN301637-IN301637-40674759</t>
  </si>
  <si>
    <t>DHANASEKARAN</t>
  </si>
  <si>
    <t>VELAYUTHAM</t>
  </si>
  <si>
    <t>2/35 Kuppuchipalayam Velur Via Paramathivellur T K Nammakkal Dist</t>
  </si>
  <si>
    <t>IN301774-IN301774-10173201</t>
  </si>
  <si>
    <t>BHOOPAL</t>
  </si>
  <si>
    <t>NO-2 SREE BRINDAVAN NAGAR P AND T OLONY KAVUNDAMPALAYAM COIMBATORE</t>
  </si>
  <si>
    <t>COIMBATORE</t>
  </si>
  <si>
    <t>IN300394-IN300394-14917656</t>
  </si>
  <si>
    <t>FRANCISANTONY</t>
  </si>
  <si>
    <t>ANTONY</t>
  </si>
  <si>
    <t>Q-94 KOVAI PUDHUR  COIMBATORE</t>
  </si>
  <si>
    <t>IN300394-IN300394-15202860</t>
  </si>
  <si>
    <t>APPACHI</t>
  </si>
  <si>
    <t>KARUPPUSAMY</t>
  </si>
  <si>
    <t>102/24, 60 FEET ROAD KUMARANANDAPURAM, TIRUPUR</t>
  </si>
  <si>
    <t>IN302269-IN302269-10830420</t>
  </si>
  <si>
    <t>RAVINDRANNG</t>
  </si>
  <si>
    <t>PADMA NIVAS, POST KANHILERI VIA MATTANNUR KANNUR DIST KERALA</t>
  </si>
  <si>
    <t>CANNANORE</t>
  </si>
  <si>
    <t>IN301696-IN301696-10826432</t>
  </si>
  <si>
    <t>UNNIKRISHNAN</t>
  </si>
  <si>
    <t>SANKARANKUTTY</t>
  </si>
  <si>
    <t>NAIR</t>
  </si>
  <si>
    <t>DEEPASREE KADAMPUZHA MALAPPURAM DIST</t>
  </si>
  <si>
    <t>TIRUR</t>
  </si>
  <si>
    <t>IN300239-IN300239-11555254</t>
  </si>
  <si>
    <t>JIYAS</t>
  </si>
  <si>
    <t>ABOOBAKKAR</t>
  </si>
  <si>
    <t>KANNEZHUTH HOUSE VEMBALLUR PATHAZAKKAD. P.O TRICHUR DISTRICT</t>
  </si>
  <si>
    <t>TRICHUR</t>
  </si>
  <si>
    <t>IN301637-IN301637-40172204</t>
  </si>
  <si>
    <t>JOY</t>
  </si>
  <si>
    <t>VARKEY</t>
  </si>
  <si>
    <t>ONLINE SECURITIES BCI TOWERS PERUMBAVOOR</t>
  </si>
  <si>
    <t>ALWAYE</t>
  </si>
  <si>
    <t>IN300896-IN300896-10058001</t>
  </si>
  <si>
    <t>KARAKKUDATHU MADOM NECHOOR P O PIRAVOM ERNAKULAM COCHIN KERALA</t>
  </si>
  <si>
    <t>MUVATTUPUZHA</t>
  </si>
  <si>
    <t>IN300513-IN300513-11772885</t>
  </si>
  <si>
    <t>DR</t>
  </si>
  <si>
    <t>CHERIAN</t>
  </si>
  <si>
    <t>CHERAIN</t>
  </si>
  <si>
    <t>AMBRAYILKUNDUMBATHU NEERATTUPURAM PO  KERALA</t>
  </si>
  <si>
    <t>TIRUVALLA</t>
  </si>
  <si>
    <t>IN300610-IN300610-10593297</t>
  </si>
  <si>
    <t>SWIFT</t>
  </si>
  <si>
    <t>COMMODITIES</t>
  </si>
  <si>
    <t>W-21/1 KANKHULI ROAD NEW CITY MARKET KOLKATA</t>
  </si>
  <si>
    <t>IN300556-IN300556-10325375</t>
  </si>
  <si>
    <t>JAJODIA</t>
  </si>
  <si>
    <t>MOHANJAJODIA</t>
  </si>
  <si>
    <t>85/1 BALLYGUNGE PLACE   CALCUTTA</t>
  </si>
  <si>
    <t>IN301250-IN301250-28132141</t>
  </si>
  <si>
    <t>KASTURI</t>
  </si>
  <si>
    <t>CHATTERJEE</t>
  </si>
  <si>
    <t>MONILAL</t>
  </si>
  <si>
    <t>MUKHERJEE</t>
  </si>
  <si>
    <t>STATION ROAD DANKUNI DANKUNI L/M DANKUNI STATION HOOGHLY</t>
  </si>
  <si>
    <t>IN300360-IN300360-20204398</t>
  </si>
  <si>
    <t>NAMITA</t>
  </si>
  <si>
    <t>HAZRA</t>
  </si>
  <si>
    <t>CHAWKDIGHI ROAD OPP DVC OFFICE MEMARI BURDWAN  BURDWAN WEST BENGAL</t>
  </si>
  <si>
    <t>IN300214-IN300214-11935418</t>
  </si>
  <si>
    <t>CH</t>
  </si>
  <si>
    <t>DHIRENDRA</t>
  </si>
  <si>
    <t>E 1 - 83/B DPL TOWNSHIP DURGAPUR DIST BURDWAN</t>
  </si>
  <si>
    <t>IN301313-IN301313-20668622</t>
  </si>
  <si>
    <t>TAPAN</t>
  </si>
  <si>
    <t>GHATAK</t>
  </si>
  <si>
    <t>BRAHMAY</t>
  </si>
  <si>
    <t>1/18 MAHISKAPUR ROAD PO DURGAPUR DIST BURDWAN</t>
  </si>
  <si>
    <t>IN300394-IN300394-13460579</t>
  </si>
  <si>
    <t>RABINDRANATH</t>
  </si>
  <si>
    <t>SHYAMPADA</t>
  </si>
  <si>
    <t>VILL-PANCHBERIA PO-DEMARI HAT PS-TAMLUK DIST-MIDNAPUR</t>
  </si>
  <si>
    <t>IN300958-IN300958-10036924</t>
  </si>
  <si>
    <t>JAYANTA</t>
  </si>
  <si>
    <t>BATABUILDING ( 1ST FLOOR ) STATION R P O ALIPURDUAR  ALIPUR DUAR,</t>
  </si>
  <si>
    <t>COOCH BEHAR</t>
  </si>
  <si>
    <t>IN301250-IN301250-15506146</t>
  </si>
  <si>
    <t>SATYAJIT</t>
  </si>
  <si>
    <t>SANTOSH</t>
  </si>
  <si>
    <t>UNISHA BISHA GHOKSA DANGA   COOCH BIHAR</t>
  </si>
  <si>
    <t>IN302679-IN302679-34964907</t>
  </si>
  <si>
    <t>PRANTOSH</t>
  </si>
  <si>
    <t>UKIL BAGAN JHOWTALA P O SHYAMNAGAR 24 PGS N KOLKATA</t>
  </si>
  <si>
    <t>IN301774-IN301774-12858240</t>
  </si>
  <si>
    <t>SARATA</t>
  </si>
  <si>
    <t>MOHANTY</t>
  </si>
  <si>
    <t>PRAHALAD</t>
  </si>
  <si>
    <t>GOPABANDHU NIWAS PLOT NO 115-B DUMDUMA -A JAGAMARA  PO KHANDAGIRI ORISSA</t>
  </si>
  <si>
    <t>BHUBANESHWAR</t>
  </si>
  <si>
    <t>IN300394-IN300394-13650183</t>
  </si>
  <si>
    <t>MURARKA</t>
  </si>
  <si>
    <t>RASHMI MURARKA W/O MANISH MURARKA KHETRAJPUR  SAMBALPUR ORISSA</t>
  </si>
  <si>
    <t>IN300214-IN300214-12662492</t>
  </si>
  <si>
    <t>TRINATH</t>
  </si>
  <si>
    <t>PADHEE</t>
  </si>
  <si>
    <t>NPADHEE</t>
  </si>
  <si>
    <t>QR NO B - 194 SECTOR - 21 ROURKELA SUNDARGARH ORISSA</t>
  </si>
  <si>
    <t>IN300394-IN300394-11875748</t>
  </si>
  <si>
    <t>C/O. ROURKELA MINERALS CO. PVT. LTD. POWER HOUSE ROAD ROURKLEA</t>
  </si>
  <si>
    <t>IN301740-IN301740-10067283</t>
  </si>
  <si>
    <t>DIPTILATA</t>
  </si>
  <si>
    <t>AT DIPTIKUTIR M 7 SELF FINANCE GOPABANDHU NAGAR CHHEND ROURKELA ORISSA INDIA</t>
  </si>
  <si>
    <t>IN302269-IN302269-13448670</t>
  </si>
  <si>
    <t>CHAKRABORTY</t>
  </si>
  <si>
    <t>LT</t>
  </si>
  <si>
    <t>CHCHAKRABORTY</t>
  </si>
  <si>
    <t>B  LOW  806 DUBBS  PARA DIGBOI ASSAM</t>
  </si>
  <si>
    <t>DIBRUGARH  TINSUKIA</t>
  </si>
  <si>
    <t>IN301250-IN301250-28834754</t>
  </si>
  <si>
    <t>AKASH</t>
  </si>
  <si>
    <t>CHAKARAVARTY</t>
  </si>
  <si>
    <t>113 NEW GOPAL VIHAR NAYAPURA KOTA  KOTA RAJASTHAN</t>
  </si>
  <si>
    <t>C12044700-12044700-06215720</t>
  </si>
  <si>
    <t>DURGA</t>
  </si>
  <si>
    <t>5-B-14 MAHAVEER NAGAR EXT. SUBHASH CIRCLE NEAR TEEN BATTI CHAURAHA KOTA RAJASTHAN</t>
  </si>
  <si>
    <t>C12012107-12012107-00006406</t>
  </si>
  <si>
    <t>SUMAN</t>
  </si>
  <si>
    <t>MALOO</t>
  </si>
  <si>
    <t>SUMAN DEVI GULAB CHAND MALOO NEAR GANGA GOSALA NOKHA MANDI (RURAL) BIKANER RAJASTHAN</t>
  </si>
  <si>
    <t>BIKANER</t>
  </si>
  <si>
    <t>C12010900-12010900-01108151</t>
  </si>
  <si>
    <t>A- 6 LIC FLATS CIRCUIT HOUSE ROAD JODHPUR JODHPUR RAJASTHAN</t>
  </si>
  <si>
    <t>C12044700-12044700-01141888</t>
  </si>
  <si>
    <t>NEW KUMBHARWADA NR KUMBHAR VANDI  PORBANDAR GUJARAT</t>
  </si>
  <si>
    <t>C12033200-12033200-05515944</t>
  </si>
  <si>
    <t>ASHUTOSH</t>
  </si>
  <si>
    <t>PLOT NO 269/4 SURVEY NO 276 SWAMINARAYAN NAGAR JAMNAGAR GUJARAT</t>
  </si>
  <si>
    <t>C13019300-13019300-01933946</t>
  </si>
  <si>
    <t>RAMESHKUMAR</t>
  </si>
  <si>
    <t>GUNVANTRAI</t>
  </si>
  <si>
    <t>TRIVEDI</t>
  </si>
  <si>
    <t>JAFRABAD ROAD NR GAYATRI MANDIR RAJULA RAJULA GUJARAT</t>
  </si>
  <si>
    <t>C12013200-12013200-01172127</t>
  </si>
  <si>
    <t>JENENDRA</t>
  </si>
  <si>
    <t>ANSHU BHAVAN DELHI ASSAM ROADWAYS OPP SHIV REGENCY GANDHIDAHM GUJRAT</t>
  </si>
  <si>
    <t>C12010900-12010900-03478031</t>
  </si>
  <si>
    <t>SAVANTILAL</t>
  </si>
  <si>
    <t>68 - 99 MUKHINU DAHELU SABUWALA BUILDING ELLISEBRIDGE PALDI AHMEDABAD GUJARAT</t>
  </si>
  <si>
    <t>C12033200-12033200-01134592</t>
  </si>
  <si>
    <t>ARCHANABEN</t>
  </si>
  <si>
    <t>HARESHKUMAR</t>
  </si>
  <si>
    <t>68 UMIYA BUNGLOWS NEAR BHADRESH WAR INDIRA BRIDGE HANSOL AHMEDABAD GUJARAT</t>
  </si>
  <si>
    <t>GANDHI NAGAR</t>
  </si>
  <si>
    <t>C12033200-12033200-00841180</t>
  </si>
  <si>
    <t>DHAVALKUMAR</t>
  </si>
  <si>
    <t>JADAVBHAI</t>
  </si>
  <si>
    <t>AT AND PO PATELNAMUVADA TAL BAYAD DIST SABARKANTHA  BAYAD GUJARAT</t>
  </si>
  <si>
    <t>HIMATNAGAR</t>
  </si>
  <si>
    <t>C12034500-12034500-00600633</t>
  </si>
  <si>
    <t>NANJIBHAI</t>
  </si>
  <si>
    <t>PARMAR</t>
  </si>
  <si>
    <t>164 CHITRAKUTNAGAR SOCIETY GANESHPURA ROAD NR MARUTI HIEG PALANPUR DIST BANASKANTHA PALANPUR GUJRAT</t>
  </si>
  <si>
    <t>PALANPUR</t>
  </si>
  <si>
    <t>C12010900-12010900-04125353</t>
  </si>
  <si>
    <t>KETANKUMAR</t>
  </si>
  <si>
    <t>JASHVANTLAL</t>
  </si>
  <si>
    <t>JASHWANTLAL</t>
  </si>
  <si>
    <t>101 ANMOL FLATS OPP. RANESHWAR TEMPLE NR ST. KABIR SCHOOL VASNA ROAD VADODARA GUJARAT</t>
  </si>
  <si>
    <t>C13016700-13016700-00425638</t>
  </si>
  <si>
    <t>TUSHAR</t>
  </si>
  <si>
    <t>16 DATTA KRUPA SOC BH WORD NO 9 O S PANIGET VADODARA GUJARAT</t>
  </si>
  <si>
    <t>C13019300-13019300-00881863</t>
  </si>
  <si>
    <t>NAYNABEN</t>
  </si>
  <si>
    <t>DHIRUBHAI</t>
  </si>
  <si>
    <t>DOBARIYA</t>
  </si>
  <si>
    <t>P. NO-35, SHARDHA RAW HOUSE, B/S SHARTHANA NAKA, NANAVARCHHA, SURAT GUJARAT</t>
  </si>
  <si>
    <t>C12036100-12036100-00040433</t>
  </si>
  <si>
    <t>THIRUMALAI</t>
  </si>
  <si>
    <t>SELVI</t>
  </si>
  <si>
    <t>FLAT NO 702 E WING NAND ENCLAVE DUMAS ROAD SURAT GUJARAT</t>
  </si>
  <si>
    <t>C13019300-13019300-00932611</t>
  </si>
  <si>
    <t>SWATI</t>
  </si>
  <si>
    <t>GHANSHYAM</t>
  </si>
  <si>
    <t>SOLANKI</t>
  </si>
  <si>
    <t>A-203 DARSHAN APT BHAGYODAYA SOC CHALA VAPI GUJARAT</t>
  </si>
  <si>
    <t>VALSAD</t>
  </si>
  <si>
    <t>C12033200-12033200-01275902</t>
  </si>
  <si>
    <t>HARILAL</t>
  </si>
  <si>
    <t>LAKHMAN</t>
  </si>
  <si>
    <t>BARAIYA</t>
  </si>
  <si>
    <t>RAJA</t>
  </si>
  <si>
    <t>FLAT NO 204 SECOND FLOOR ADONI PALACE SATYANARAYAN MANDIR RD NANI DAMAN UNION TERRITORY</t>
  </si>
  <si>
    <t>C12033200-12033200-02940136</t>
  </si>
  <si>
    <t>GOVINDARAJULU</t>
  </si>
  <si>
    <t>RAJENDRAN</t>
  </si>
  <si>
    <t>C16014800-16014800-00073929</t>
  </si>
  <si>
    <t>HANSEN</t>
  </si>
  <si>
    <t>C16014800-16014800-00114616</t>
  </si>
  <si>
    <t>C16014800-16014800-00188189</t>
  </si>
  <si>
    <t>FLOTHERM</t>
  </si>
  <si>
    <t>ENGINEERS</t>
  </si>
  <si>
    <t>C16014800-16014800-00209763</t>
  </si>
  <si>
    <t>RAJIVA</t>
  </si>
  <si>
    <t>C16014800-16014800-00210188</t>
  </si>
  <si>
    <t>MUDER</t>
  </si>
  <si>
    <t>DAWOODI</t>
  </si>
  <si>
    <t>CHIBA</t>
  </si>
  <si>
    <t>C16014800-16014800-00211274</t>
  </si>
  <si>
    <t>C16014800-16014800-00211426</t>
  </si>
  <si>
    <t>C16014800-16014800-00211692</t>
  </si>
  <si>
    <t>JAGRUTI</t>
  </si>
  <si>
    <t>JARIWALA</t>
  </si>
  <si>
    <t>C16014800-16014800-00212512</t>
  </si>
  <si>
    <t>TEVINDER</t>
  </si>
  <si>
    <t>C16014800-16014800-00212717</t>
  </si>
  <si>
    <t>UPADHAYA</t>
  </si>
  <si>
    <t>C16014800-16014800-00216540</t>
  </si>
  <si>
    <t>SANDIPAN</t>
  </si>
  <si>
    <t>C16014800-16014800-00217827</t>
  </si>
  <si>
    <t>SUDHEER</t>
  </si>
  <si>
    <t>MUDAR</t>
  </si>
  <si>
    <t>C16014800-16014800-00218075</t>
  </si>
  <si>
    <t>BHAVANI</t>
  </si>
  <si>
    <t>ESWARA</t>
  </si>
  <si>
    <t>C16014800-16014800-00218339</t>
  </si>
  <si>
    <t>SAUMITRA</t>
  </si>
  <si>
    <t>C16014800-16014800-00218421</t>
  </si>
  <si>
    <t>JANARDHANA</t>
  </si>
  <si>
    <t>THOTA</t>
  </si>
  <si>
    <t>C16014800-16014800-00219687</t>
  </si>
  <si>
    <t>MATHUR</t>
  </si>
  <si>
    <t>C16014800-16014800-00220097</t>
  </si>
  <si>
    <t>RAJAT</t>
  </si>
  <si>
    <t>MINERALS</t>
  </si>
  <si>
    <t>C16014800-16014800-00220371</t>
  </si>
  <si>
    <t>GOUDAPPA</t>
  </si>
  <si>
    <t>APPUJAPPA</t>
  </si>
  <si>
    <t>KATAGOOR</t>
  </si>
  <si>
    <t>C16014800-16014800-00222149</t>
  </si>
  <si>
    <t>ETHAKOTA</t>
  </si>
  <si>
    <t>MARUTHI</t>
  </si>
  <si>
    <t>C16014800-16014800-00225331</t>
  </si>
  <si>
    <t>RAHALKAR</t>
  </si>
  <si>
    <t>C16014800-16014800-00225971</t>
  </si>
  <si>
    <t>HANSA</t>
  </si>
  <si>
    <t>TIRODKAR</t>
  </si>
  <si>
    <t>C16014800-16014800-00227375</t>
  </si>
  <si>
    <t>SRINIVAS</t>
  </si>
  <si>
    <t>RAJENDRAM</t>
  </si>
  <si>
    <t>GOPALAKRISHNAN</t>
  </si>
  <si>
    <t>ICICI BANK LTD, SEC. MKT. SER. 1ST FLOOR, 414 EMPIRE COMPLEX S BAPAT MARG, LOWER PAREL (W) MUMBAI MAHARASHTRA</t>
  </si>
  <si>
    <t>C16014800-16014800-00229110</t>
  </si>
  <si>
    <t>SIDDARAMANNA</t>
  </si>
  <si>
    <t>C16014800-16014800-00229125</t>
  </si>
  <si>
    <t>SVE</t>
  </si>
  <si>
    <t>SOCIETY</t>
  </si>
  <si>
    <t>C16014800-16014800-00229636</t>
  </si>
  <si>
    <t>PAIDIPALLY</t>
  </si>
  <si>
    <t>C16014800-16014800-00230751</t>
  </si>
  <si>
    <t>KRISHNAMURTHY</t>
  </si>
  <si>
    <t>C16014800-16014800-00231871</t>
  </si>
  <si>
    <t>KUKILLAYA</t>
  </si>
  <si>
    <t>C16014800-16014800-00232011</t>
  </si>
  <si>
    <t>SARIN</t>
  </si>
  <si>
    <t>C16014800-16014800-00232161</t>
  </si>
  <si>
    <t>JAYAKRISHNAN</t>
  </si>
  <si>
    <t>C16014800-16014800-00232419</t>
  </si>
  <si>
    <t>KONKA</t>
  </si>
  <si>
    <t>C16014800-16014800-00232841</t>
  </si>
  <si>
    <t>RAJKUMAR</t>
  </si>
  <si>
    <t>PARMESHWARI</t>
  </si>
  <si>
    <t>CHAUDHARY</t>
  </si>
  <si>
    <t>AT &amp; PO DONGRI BUGRAK TAH. TUMSAR DIST. BHANDARA DONGRI BUGRAK MAHARASHTRA</t>
  </si>
  <si>
    <t>BHANDARA</t>
  </si>
  <si>
    <t>C12017500-12017500-00149068</t>
  </si>
  <si>
    <t>KHUSHAL</t>
  </si>
  <si>
    <t>CHINTAMANRAO</t>
  </si>
  <si>
    <t>RONGHE</t>
  </si>
  <si>
    <t>STATE BANK COLONY BACHELOR ROAD  WARDHA MAHARASHTRA</t>
  </si>
  <si>
    <t>WARDHA</t>
  </si>
  <si>
    <t>C12033200-12033200-04030969</t>
  </si>
  <si>
    <t>VISHWANATH</t>
  </si>
  <si>
    <t>GOSAVI</t>
  </si>
  <si>
    <t>AMBADE</t>
  </si>
  <si>
    <t>RAMPURI WARD GADCHIROLI  GADCHIROLI M.S.</t>
  </si>
  <si>
    <t>CHANDRAPUR</t>
  </si>
  <si>
    <t>C12010601-12010601-00181152</t>
  </si>
  <si>
    <t>PAWANKUMAR</t>
  </si>
  <si>
    <t>JAGDISHPRASAD</t>
  </si>
  <si>
    <t>GOENKA</t>
  </si>
  <si>
    <t>NEAR FLESH FLAVOUR HOTEL, ALSI PLOT,  AKOLA MAHARASHTRA</t>
  </si>
  <si>
    <t>C12010900-12010900-00260444</t>
  </si>
  <si>
    <t>MUKUND</t>
  </si>
  <si>
    <t>MASHRUWALA</t>
  </si>
  <si>
    <t>330, WARD NO. 45/3, AMRUTWDI AKOLA, MASHRUWALA HOSPITAL AKOLA MAHARASHTRA</t>
  </si>
  <si>
    <t>C12028900-12028900-00175428</t>
  </si>
  <si>
    <t>KRISHNAKANT</t>
  </si>
  <si>
    <t>AMRUTWADI ROAD, M.G. ROAD,   AKOLA MAHARASHTRA</t>
  </si>
  <si>
    <t>C12028900-12028900-00175544</t>
  </si>
  <si>
    <t>ANDHARE</t>
  </si>
  <si>
    <t>RAMRAKSHA NEAR KHAMKAR IND KAULKHED,ROUND ROAD AKOLA MAHARASHTRA</t>
  </si>
  <si>
    <t>C12038400-12038400-01072383</t>
  </si>
  <si>
    <t>RAJESHKUMAR</t>
  </si>
  <si>
    <t>GURBANI</t>
  </si>
  <si>
    <t>RAJESH HOTALDAS GURBANI, BAPU JALARAM NAGAR, GAYATRI BHAVAN KEPASS, ADARSH COLONY, AKOLA MAHARASHTRA</t>
  </si>
  <si>
    <t>C12039700-12039700-00049001</t>
  </si>
  <si>
    <t>RAMESHCHANDRA</t>
  </si>
  <si>
    <t>GOVINDRAM</t>
  </si>
  <si>
    <t>BALAJI FAIL WARD NO.10 DIST BULDHANA SHEGAON MAHARASHTRA</t>
  </si>
  <si>
    <t>C12010600-12010600-01537844</t>
  </si>
  <si>
    <t>GADHE</t>
  </si>
  <si>
    <t>MAHADUSA</t>
  </si>
  <si>
    <t>SUDAMA COLONY NEAR YASHWANT LAWN SAI NAGAR AMRAVATI MAHARASHTRA</t>
  </si>
  <si>
    <t>C12010900-12010900-04019695</t>
  </si>
  <si>
    <t>KUKREJA</t>
  </si>
  <si>
    <t>H No 147 Gandhi Marg (Main Road) Anjad Teh Thikri Barwani Madhya Pradesh</t>
  </si>
  <si>
    <t>C12029900-12029900-05947258</t>
  </si>
  <si>
    <t>MANGUBHAI</t>
  </si>
  <si>
    <t>PANCHAL</t>
  </si>
  <si>
    <t>304-A SHEKHAR PLANET ABOVE RELIANCE FRESH NR BOMBAY HOSPITAL INDORE MADHYA PRADESH</t>
  </si>
  <si>
    <t>C12030200-12030200-00073511</t>
  </si>
  <si>
    <t>HARIDAS</t>
  </si>
  <si>
    <t>HIMATLAL</t>
  </si>
  <si>
    <t>204 HARIOM PALACE 8 AX SECTOR C SCHEME NO.71 INDORE MADHYA PRADESH</t>
  </si>
  <si>
    <t>C12032100-12032100-00005246</t>
  </si>
  <si>
    <t>SUSHILA</t>
  </si>
  <si>
    <t>KASLIWAL</t>
  </si>
  <si>
    <t>B-37 NEMI NAGAR JAIN COLONY   INDORE M P</t>
  </si>
  <si>
    <t>C12043300-12043300-00107278</t>
  </si>
  <si>
    <t>KEWALCHAND</t>
  </si>
  <si>
    <t>176 LAXMINAGAR UJJAIN UJJAIN 456010 UJJAIN MADHYA PRADESH</t>
  </si>
  <si>
    <t>UJJAIN</t>
  </si>
  <si>
    <t>C12013300-12013300-00372253</t>
  </si>
  <si>
    <t>GAYATRI</t>
  </si>
  <si>
    <t>28/16, CHEMICAL STAFF COLONY, BIRLAGRAM, NAGDA MADHYA PRADESH</t>
  </si>
  <si>
    <t>C12044700-12044700-02412409</t>
  </si>
  <si>
    <t>NAGESWARA</t>
  </si>
  <si>
    <t>TALLA</t>
  </si>
  <si>
    <t>NO 62 TYPE 3 JAGJIVAN NAGAR  PATHAKHERA Madhya Pradesh</t>
  </si>
  <si>
    <t>BETUL</t>
  </si>
  <si>
    <t>C13041400-13041400-06548828</t>
  </si>
  <si>
    <t>HIG 1 DUPLEX AKRITI ENCLAVE G1 GULMOHER ARERA COLONY TRILANGA BHOPAL MADHYA PRADESH</t>
  </si>
  <si>
    <t>C13019300-13019300-00739541</t>
  </si>
  <si>
    <t>HRISHEEKESH</t>
  </si>
  <si>
    <t>NARESHGUPTA</t>
  </si>
  <si>
    <t>NEAR SHIVAJI SCHOOL CIVIL WARD NO-3, DAMOH DAMOH M.P</t>
  </si>
  <si>
    <t>DAMOH</t>
  </si>
  <si>
    <t>C12031600-12031600-00140796</t>
  </si>
  <si>
    <t>CCF RESIDENCE OLD BIJAWAR ROAD SAVGOR ROAD  CHHATARPUR MADHYA PRADESH</t>
  </si>
  <si>
    <t>CHHATARPUR</t>
  </si>
  <si>
    <t>C13019300-13019300-01810045</t>
  </si>
  <si>
    <t>SHRIVASTAVA</t>
  </si>
  <si>
    <t>H NO 818 CHANDRA SHEKAR AZAD WARD RANJHI  JABALPUR MADHYA PRADESH</t>
  </si>
  <si>
    <t>JABALPUR</t>
  </si>
  <si>
    <t>C12033200-12033200-01624240</t>
  </si>
  <si>
    <t>GYANESHWAR</t>
  </si>
  <si>
    <t>C 128 NIGAHI PROJECT NCL NIGAHI PROJECT NCL NIGAHI SINGRAULI MADHYA PRADESH</t>
  </si>
  <si>
    <t>SIDDI</t>
  </si>
  <si>
    <t>C13019300-13019300-01900082</t>
  </si>
  <si>
    <t>TARSEM</t>
  </si>
  <si>
    <t>GILL</t>
  </si>
  <si>
    <t>PIARA</t>
  </si>
  <si>
    <t>Q R NO IC/21 NCL COLONY WARD NO 5 SINGRAULI MADHYA PRADESH</t>
  </si>
  <si>
    <t>C12036000-12036000-01054265</t>
  </si>
  <si>
    <t>QR NO-1/C,STREET-AVENUE-B SECTOR-2 BHILAI DISTT DURG BHILAI CHHATTISGARH</t>
  </si>
  <si>
    <t>C13019300-13019300-00176713</t>
  </si>
  <si>
    <t>TAMESHWAR</t>
  </si>
  <si>
    <t>SHANTI BHAVAN BH SATYAM COMPLEX NAVEEN NAGAR PO BMY CHANRDA DIST DURG RAIPUR CHHATTISGARH</t>
  </si>
  <si>
    <t>C13019300-13019300-01355844</t>
  </si>
  <si>
    <t>DHANANJAY</t>
  </si>
  <si>
    <t>KAMDE</t>
  </si>
  <si>
    <t>MICROWAVE COLONY QR-4/2 RAIPUR NAKA DURG  DURG CHHATTISGARH</t>
  </si>
  <si>
    <t>DURG</t>
  </si>
  <si>
    <t>C12044700-12044700-06177158</t>
  </si>
  <si>
    <t>H. NO. 27/330 BANIYA PARA PURANJ BASTJ RAIPUR CHHATTISGARH</t>
  </si>
  <si>
    <t>RAIPUR</t>
  </si>
  <si>
    <t>C12010601-12010601-00209713</t>
  </si>
  <si>
    <t>PAYAL</t>
  </si>
  <si>
    <t>MAHANT</t>
  </si>
  <si>
    <t>TATVA P.N.-20 JAIPRABHU CO OP HOU. SOC. MANISH NAGAR NAGPUR Nagpur MAHARASHTRA</t>
  </si>
  <si>
    <t>C12010600-12010600-00161441</t>
  </si>
  <si>
    <t>BALKISHAN</t>
  </si>
  <si>
    <t>B-7,STAFF COLONY KESORAM CEMENT FACTORY BASANTHNAGAR PO BASANTHNAGAR AP</t>
  </si>
  <si>
    <t>PEDDA PALLI</t>
  </si>
  <si>
    <t>C12030700-12030700-00084772</t>
  </si>
  <si>
    <t>SRIRAMULU</t>
  </si>
  <si>
    <t>PUDARI</t>
  </si>
  <si>
    <t>RAJARAM</t>
  </si>
  <si>
    <t>GOUD</t>
  </si>
  <si>
    <t>H.NO.1-3-303 CHAITANYA NAGAR METPALLY METPALLY ANDHRA PRADESH</t>
  </si>
  <si>
    <t>JAGTIAL</t>
  </si>
  <si>
    <t>C12039100-12039100-00035224</t>
  </si>
  <si>
    <t>VANAM</t>
  </si>
  <si>
    <t>ANJANEYULU</t>
  </si>
  <si>
    <t>H-NO-3-104 KHILLA BAZAR DEVARAKONDA  DEVARAKONDA ANDHRA PRADESH</t>
  </si>
  <si>
    <t>SURYAPET</t>
  </si>
  <si>
    <t>C12044700-12044700-04289805</t>
  </si>
  <si>
    <t>DARISA</t>
  </si>
  <si>
    <t>SUBRAMANYAM</t>
  </si>
  <si>
    <t>12-529 UP KOTA STREET PRODDATUR KADAPA DIST ANDHRA PRADESH</t>
  </si>
  <si>
    <t>PRODDATUR</t>
  </si>
  <si>
    <t>C12030700-12030700-00106134</t>
  </si>
  <si>
    <t>RAMANAIAH</t>
  </si>
  <si>
    <t>DABBARA</t>
  </si>
  <si>
    <t>VENKATAPPA</t>
  </si>
  <si>
    <t>NAIDU</t>
  </si>
  <si>
    <t>1/56-1,KANNELURU MAIN BAZAR JAMMALAMADUGU KADAPA ANDHRA PRADESH</t>
  </si>
  <si>
    <t>PULEVENDLA</t>
  </si>
  <si>
    <t>C12030700-12030700-00183672</t>
  </si>
  <si>
    <t>Y</t>
  </si>
  <si>
    <t>RAMYA</t>
  </si>
  <si>
    <t>15-278-6 UP STAIRS SUBHASH ROAD MADANAPALLE CHITTOOR DIST NR SAI BABA TEMP MADANAPALLE ANDHRA PRADESH</t>
  </si>
  <si>
    <t>MADANAPALLE</t>
  </si>
  <si>
    <t>C12010900-12010900-04400850</t>
  </si>
  <si>
    <t>NARENDRANATH</t>
  </si>
  <si>
    <t>MALIREDDY</t>
  </si>
  <si>
    <t>PRINCIPAL SENIOR CIVIL JUDGE  NANDYAL KURNOOL ANDHRA PRADESH</t>
  </si>
  <si>
    <t>NANDYAL</t>
  </si>
  <si>
    <t>C12030200-12030200-00074441</t>
  </si>
  <si>
    <t>JAYA</t>
  </si>
  <si>
    <t>SANKAR</t>
  </si>
  <si>
    <t>2-1 MAHADEVPRUAN KANDUKUR  KANDUKUR ANDHRA PRADESH</t>
  </si>
  <si>
    <t>KANDUKURU</t>
  </si>
  <si>
    <t>C12035000-12035000-00463379</t>
  </si>
  <si>
    <t>SRINIVASA</t>
  </si>
  <si>
    <t>H NO 2-16-5 SIVARAOPETA BHIMAVARAM BHIMAVARAM ANDHRA PRADESH</t>
  </si>
  <si>
    <t>ELURU</t>
  </si>
  <si>
    <t>C12038100-12038100-00170880</t>
  </si>
  <si>
    <t>SANDHYA</t>
  </si>
  <si>
    <t>64 65 RAINBOW DRIVE SARJAPUR ROAD CARMELRAM NAGAR POST  BANGALORE KARNATAKA</t>
  </si>
  <si>
    <t>C12010900-12010900-03414374</t>
  </si>
  <si>
    <t>NARAYANARAO</t>
  </si>
  <si>
    <t>MURAMALLA</t>
  </si>
  <si>
    <t>382 JAL VAYU TOWERS SADANANDANAGAR NGEF L/O BANGALORE KARNATAKA</t>
  </si>
  <si>
    <t>C12029900-12029900-00216111</t>
  </si>
  <si>
    <t>NO 1162 1ST STAGE 5TH BLOCK 22ND CROSS HBR LAYOUT NR NAGAVARA SIGNAL BANGALORE KARNATAKA</t>
  </si>
  <si>
    <t>C12010900-12010900-03747911</t>
  </si>
  <si>
    <t>BANDARI</t>
  </si>
  <si>
    <t>NO 07 BMP 07 1ST FLOOR KARIYAPPA BUILDING 6TH CROSS KAGADASPUR C V RAMAN NAGAR BANGALORE KARNATAKA</t>
  </si>
  <si>
    <t>C13019300-13019300-02397728</t>
  </si>
  <si>
    <t>RAGHUNANDAN</t>
  </si>
  <si>
    <t>KOZICHARKIL</t>
  </si>
  <si>
    <t>BHASKARAN</t>
  </si>
  <si>
    <t>241 21ST CROSS 27TH MAIN SECTOR 2 HSR LAYOUT  BANGALORE KARNATAKA</t>
  </si>
  <si>
    <t>C12010900-12010900-03437691</t>
  </si>
  <si>
    <t>JULIUS</t>
  </si>
  <si>
    <t>CEASER</t>
  </si>
  <si>
    <t>FLAT NO 2 1ST FLOOR NO 616 1ST MAIN 6TH SECTOR M S R LAYOUT BANGALORE KARNATAKA</t>
  </si>
  <si>
    <t>C13019300-13019300-00986332</t>
  </si>
  <si>
    <t>FLAT NO-85 JAGENAHALLI SOMWARPET KODAGU KARNATAKA</t>
  </si>
  <si>
    <t>THUMBASOGE</t>
  </si>
  <si>
    <t>C12033200-12033200-04583146</t>
  </si>
  <si>
    <t>HALEGOWDA</t>
  </si>
  <si>
    <t>THIMMEGOWDA</t>
  </si>
  <si>
    <t>NO 161, SARIMEGALAKOPALU NAGAMANGALA MANDYA NAGAMANAGALA KARNATAKA</t>
  </si>
  <si>
    <t>C12010600-12010600-00858441</t>
  </si>
  <si>
    <t>PADMAJA</t>
  </si>
  <si>
    <t>PATHI</t>
  </si>
  <si>
    <t>ETHIRAJULU</t>
  </si>
  <si>
    <t>TATHA</t>
  </si>
  <si>
    <t>AYODHYA BESIDE BAGICHA G N MARKET MOKAROAD GANDHI NAGAR BELLARY Karnataka</t>
  </si>
  <si>
    <t>BELLARY</t>
  </si>
  <si>
    <t>C13041400-13041400-05693731</t>
  </si>
  <si>
    <t>PJAIN</t>
  </si>
  <si>
    <t>ARIHANTH COLONY LINGAD GUDI ROAD  BIJAPUR KARNATAKA</t>
  </si>
  <si>
    <t>BIJAPUR</t>
  </si>
  <si>
    <t>C12010600-12010600-00866839</t>
  </si>
  <si>
    <t>522 DONUR MANAM IRIND383 VAREGE DONUR B BAGEVADI BIJAPUR KARNATAKA</t>
  </si>
  <si>
    <t>INDI</t>
  </si>
  <si>
    <t>C12023000-12023000-00769250</t>
  </si>
  <si>
    <t>BANDUJI</t>
  </si>
  <si>
    <t>AMRUTA</t>
  </si>
  <si>
    <t>SECTOR NO 55, PLOT NO 33-E NAVANAGAR  BAGALOKT KARNATAKA</t>
  </si>
  <si>
    <t>BAGALKOT</t>
  </si>
  <si>
    <t>C12044700-12044700-00560415</t>
  </si>
  <si>
    <t>LALBANSAL</t>
  </si>
  <si>
    <t>H. NO - 21, HETALI BANDH POST - JHARIA,  DHANBAD JHARKHAND</t>
  </si>
  <si>
    <t>BALIAPUR</t>
  </si>
  <si>
    <t>C12010926-12010926-00036160</t>
  </si>
  <si>
    <t>RESHMA</t>
  </si>
  <si>
    <t>HAIDER</t>
  </si>
  <si>
    <t>Q NO - L-427, SINDRI   DHANBAD JHARKHAND</t>
  </si>
  <si>
    <t>C12010926-12010926-00206148</t>
  </si>
  <si>
    <t>KANT</t>
  </si>
  <si>
    <t>ARUNESHWAR</t>
  </si>
  <si>
    <t>127, RORADANDH PO - SINDRI  SINDRI JHARKHAND</t>
  </si>
  <si>
    <t>C12010926-12010926-00127617</t>
  </si>
  <si>
    <t>NAGENDRA</t>
  </si>
  <si>
    <t>1B/280 KATHARA PS- 117, PO- KATHARA BOKARO JHARKHAND</t>
  </si>
  <si>
    <t>RAMGARH CANTT</t>
  </si>
  <si>
    <t>C12010926-12010926-00160642</t>
  </si>
  <si>
    <t>SUPARNA</t>
  </si>
  <si>
    <t>W/O SUDHANSU KUMAR SAHA JHANDA CHOWK  RAMGARH CANTT JHARKHAND</t>
  </si>
  <si>
    <t>C12013200-12013200-01448280</t>
  </si>
  <si>
    <t>SAYAL HOSPITAL DIST- RAMGHARH  RAMGARH JHARKHAND</t>
  </si>
  <si>
    <t>C12010926-12010926-00296412</t>
  </si>
  <si>
    <t>JAGDEO</t>
  </si>
  <si>
    <t>MAHTO</t>
  </si>
  <si>
    <t>SAUDI</t>
  </si>
  <si>
    <t>L2-5 KAVERI ROAD SAKCHI  JAMSHEDPUR JHARKHAND</t>
  </si>
  <si>
    <t>C12010926-12010926-00162859</t>
  </si>
  <si>
    <t>BARAN</t>
  </si>
  <si>
    <t>H NO-E-057,ASHIANA SUN CITY BALIGUMA N H-33 PURBI SINGHBHUM JAMSHEDPUR JHARKHAND</t>
  </si>
  <si>
    <t>C12038400-12038400-00000413</t>
  </si>
  <si>
    <t>AJRA</t>
  </si>
  <si>
    <t>JAMAL</t>
  </si>
  <si>
    <t>HOUSE NO.- 40, MILLAT COLONY, WARD NO. 13 CHAKRADHARPUR Chakradharpur Jharkhand</t>
  </si>
  <si>
    <t>SINGHBHUM</t>
  </si>
  <si>
    <t>C12019101-12019101-01550975</t>
  </si>
  <si>
    <t>ROHIT</t>
  </si>
  <si>
    <t>RADHY</t>
  </si>
  <si>
    <t>BASANT KUNJ 2, PEE PEE COMPUND  RANCHI JHARKHAND</t>
  </si>
  <si>
    <t>RANCHI</t>
  </si>
  <si>
    <t>C12010926-12010926-00028998</t>
  </si>
  <si>
    <t>RADHEY</t>
  </si>
  <si>
    <t>BASANT KUNJ, 2, PEE PEE COMPUND,  RANCHI JHARKHAND</t>
  </si>
  <si>
    <t>C12010926-12010926-00029005</t>
  </si>
  <si>
    <t>KHEM</t>
  </si>
  <si>
    <t>R B TRADERS, UPPER BAZAR NORTH MARKET ROAD RANCHI RANCHI JHARKHAND</t>
  </si>
  <si>
    <t>C12010926-12010926-00067140</t>
  </si>
  <si>
    <t>SHEELA</t>
  </si>
  <si>
    <t>BANK COLONY, KOKAR OPP: SILVER BELLS P.S- KOKAR (SADAR) RANCHI JHARKHAND</t>
  </si>
  <si>
    <t>C12010926-12010926-00068427</t>
  </si>
  <si>
    <t>ABHINANDAN, G - 32, LOWER BORDWAN COMPOUND, LALPUR, RANCHI JHARKHAND</t>
  </si>
  <si>
    <t>C12010926-12010926-00083135</t>
  </si>
  <si>
    <t>ANIRUDH</t>
  </si>
  <si>
    <t>C-304 BANSAL PALAZA STATION ROAD RANCHI JHARKHAND</t>
  </si>
  <si>
    <t>C12010926-12010926-00168179</t>
  </si>
  <si>
    <t>MAN</t>
  </si>
  <si>
    <t>PRASADBSRIVASTAVA</t>
  </si>
  <si>
    <t>NLSRIVASTAVA</t>
  </si>
  <si>
    <t>C/O SRI AKHILESH KANTH B-1, CLUB APARTMENT ,II- J. C. LANE,BURDWAN COMPOUND,LALPUR RANCHI JHARKHAND</t>
  </si>
  <si>
    <t>C12010926-12010926-00197740</t>
  </si>
  <si>
    <t>MANISHA</t>
  </si>
  <si>
    <t>E-1 GARIMA APARTMENT CENTRAL ASHOKA PO- ASHOK NAGAR RANCHI JHARKHAND</t>
  </si>
  <si>
    <t>C12010926-12010926-00135396</t>
  </si>
  <si>
    <t>GYANTI</t>
  </si>
  <si>
    <t>GARIMA APARTMENT QR. NO. -21 CENTRE ASHOKA OPP.-ASHOK NAGAR RANCHI JHARKHAND</t>
  </si>
  <si>
    <t>C12010926-12010926-00185264</t>
  </si>
  <si>
    <t>H.NO:225,BIRSA NAGAR, ROAD NO 4, P.O. HATIA RANCHI RANCHI JHARKHAND</t>
  </si>
  <si>
    <t>C12010926-12010926-00091051</t>
  </si>
  <si>
    <t>SHANTI</t>
  </si>
  <si>
    <t>E-137,SEC-2 POST OFFICE DHURWA RANCHI RANCHI JHARKHAND</t>
  </si>
  <si>
    <t>C12010926-12010926-00002031</t>
  </si>
  <si>
    <t>HEMANT</t>
  </si>
  <si>
    <t>ANAND NAGAR NEAR PUMP HOUSE ITKI ROAD, HEHAL RANCHI JHARKHAND</t>
  </si>
  <si>
    <t>C12010926-12010926-00179326</t>
  </si>
  <si>
    <t>AT  ANAND NAGAR ITAKI ROAD PISKA MORE HEHAL RANCHI JHARKHNAD</t>
  </si>
  <si>
    <t>C12010926-12010926-00198991</t>
  </si>
  <si>
    <t>NEHA</t>
  </si>
  <si>
    <t>SMRITI</t>
  </si>
  <si>
    <t>BARA</t>
  </si>
  <si>
    <t>INDERPURI 6 RATU ROAD ,RANCHI  RANCHI JHARKHAND</t>
  </si>
  <si>
    <t>C12010926-12010926-00239733</t>
  </si>
  <si>
    <t>SHIVA</t>
  </si>
  <si>
    <t>BRIKSHSINGH</t>
  </si>
  <si>
    <t>13/A , M.P. SINHA LANE ,KANKE ROAD RANCHI JHARKHAND</t>
  </si>
  <si>
    <t>C12010926-12010926-00050181</t>
  </si>
  <si>
    <t>SUDHANSU</t>
  </si>
  <si>
    <t>S/O S.K SUDHANSHU FLAT NO-804 , PANCHWATI GARDEN BARIATU ROAD , RANCHI RANCHI JHARKHAND</t>
  </si>
  <si>
    <t>C12010926-12010926-00241356</t>
  </si>
  <si>
    <t>MADHURI</t>
  </si>
  <si>
    <t>H. NO.-06 VILL-ROHADA BANDH PO-SINDARI , DIST-DHANBAD DHANBAD JHARKHAND</t>
  </si>
  <si>
    <t>C12010926-12010926-00119192</t>
  </si>
  <si>
    <t>DWEEVEDI PETROL PUMP, NEW MAHAVEERI PATH CHAPRA ROAD  SIWAN BIHAR</t>
  </si>
  <si>
    <t>SONEPUR</t>
  </si>
  <si>
    <t>C12010926-12010926-00200021</t>
  </si>
  <si>
    <t>JAGDISHPURI, LANE NO 1 MITHANPURA PO-RAMNA MUZAFFARPUR BIHAR</t>
  </si>
  <si>
    <t>MUZAFFARPUR</t>
  </si>
  <si>
    <t>C12010600-12010600-01348303</t>
  </si>
  <si>
    <t>BAJORIA</t>
  </si>
  <si>
    <t>VISHWANATHBAJORIA</t>
  </si>
  <si>
    <t>GUDRI ROAD   SITAMARHI BIHAR</t>
  </si>
  <si>
    <t>SITAMARHI</t>
  </si>
  <si>
    <t>C12010924-12010924-00067420</t>
  </si>
  <si>
    <t>TARA</t>
  </si>
  <si>
    <t>KHEMKA</t>
  </si>
  <si>
    <t>W/O SRI RAJ KUMAR KHEMKA, KHEMKA COLONY, KOAT BAZAR, SITAMARHI BIHAR</t>
  </si>
  <si>
    <t>C12010924-12010924-00078751</t>
  </si>
  <si>
    <t>GYAN NAGAR RAJOPATTI.   SITAMARHI BIHAR</t>
  </si>
  <si>
    <t>C12010924-12010924-00090093</t>
  </si>
  <si>
    <t>MASKARA</t>
  </si>
  <si>
    <t>MASKARA BHAWAN BANK ROAD, RAXAUL  RAXAUL BIHAR</t>
  </si>
  <si>
    <t>BAGAHA</t>
  </si>
  <si>
    <t>C12010924-12010924-00032334</t>
  </si>
  <si>
    <t>C/O-ANCHAL MAIN ROAD RAXAUL RAXAUL BIHAR</t>
  </si>
  <si>
    <t>C12010924-12010924-00047752</t>
  </si>
  <si>
    <t>RESERVATION OFFICE, RLY STATION RAXAUL,  RAXAUL BIHAR</t>
  </si>
  <si>
    <t>C12010924-12010924-00073354</t>
  </si>
  <si>
    <t>ASHRAM ROAD,   RAXAUL BIHAR</t>
  </si>
  <si>
    <t>C12010924-12010924-00078293</t>
  </si>
  <si>
    <t>S/O-RAMAVATAR PRASAD AT-LAXMIPUR,WARD NO-17 PO-ROSERA SAMASTIPUR BIHAR</t>
  </si>
  <si>
    <t>SAMASTIPUR</t>
  </si>
  <si>
    <t>C12038400-12038400-01017631</t>
  </si>
  <si>
    <t>BIJAY</t>
  </si>
  <si>
    <t>AT BATRAHA   ARARIA BIHAR</t>
  </si>
  <si>
    <t>PURNEA</t>
  </si>
  <si>
    <t>C12044700-12044700-06419594</t>
  </si>
  <si>
    <t>MIRA</t>
  </si>
  <si>
    <t>BHRIGUNATH</t>
  </si>
  <si>
    <t>BHRIGUNATH PRASAD SINGH AT-DEORIA, DIST-CHAPRA SARAN CHAPRA BIHAR</t>
  </si>
  <si>
    <t>C12010926-12010926-00204495</t>
  </si>
  <si>
    <t>P O BOX 2283 DUBAI  U A E DUBAI DUBAI  U A E</t>
  </si>
  <si>
    <t>C12033500-12033500-00136933</t>
  </si>
  <si>
    <t>RAMACHANDRAN</t>
  </si>
  <si>
    <t>P O BOX 53023  ABU DHABI ABU DHABI UAE UAE</t>
  </si>
  <si>
    <t>C12044700-12044700-05359709</t>
  </si>
  <si>
    <t>JAGDISHCHANDRA</t>
  </si>
  <si>
    <t>BLOCK NO 20 B PARUL WAGHODIA ROAD  BARODA GUJARAT</t>
  </si>
  <si>
    <t>C12033200-12033200-02591023</t>
  </si>
  <si>
    <t>95/13 (1) VIVEKANAND COLONY  JHANSI U P</t>
  </si>
  <si>
    <t>C12013200-12013200-00228919</t>
  </si>
  <si>
    <t>ASSEJA</t>
  </si>
  <si>
    <t>H.NO. C-91 UNDER PURI NEW DELHI NEW DELHI</t>
  </si>
  <si>
    <t>C12060700-12060700-00007084</t>
  </si>
  <si>
    <t>MEENAKSHI</t>
  </si>
  <si>
    <t>E 44 FIRST FLOOR NARAINA VIHAR  NEW DELHI DLEHI</t>
  </si>
  <si>
    <t>C12029900-12029900-00497557</t>
  </si>
  <si>
    <t>SIKKA</t>
  </si>
  <si>
    <t>E 44 NARAINA VIHAR  NEW DELHI DELHI</t>
  </si>
  <si>
    <t>C12029900-12029900-04136171</t>
  </si>
  <si>
    <t>SURANA</t>
  </si>
  <si>
    <t>2 A/31, BLOCK 2A GEETA COLONY  DELHI</t>
  </si>
  <si>
    <t>C12013700-12013700-00110912</t>
  </si>
  <si>
    <t>352 ONKAR NAGAR TRINAGAR DELHI  DELHI DELHI</t>
  </si>
  <si>
    <t>C12029900-12029900-02758483</t>
  </si>
  <si>
    <t>RITA</t>
  </si>
  <si>
    <t>PARKASH</t>
  </si>
  <si>
    <t>H NO 74 SECTOR 16 PANCHKULA PANCHKULA HARYANA</t>
  </si>
  <si>
    <t>AMBALA CITY</t>
  </si>
  <si>
    <t>C12024201-12024201-00085744</t>
  </si>
  <si>
    <t>DEEPTI</t>
  </si>
  <si>
    <t>109 ,  KOTHI  MEGH  SINGH GOKUL ROAD  LUDHIANA PUNJAB</t>
  </si>
  <si>
    <t>C13025900-13025900-01124340</t>
  </si>
  <si>
    <t>221 A SHRAMSAFALYA, KOTALI PO-MAHAD, RAIGAD  MAHAD MAHARASHTRA</t>
  </si>
  <si>
    <t>C12010900-12010900-01766957</t>
  </si>
  <si>
    <t>SHINDE</t>
  </si>
  <si>
    <t>384, SONAI BHUSAL MOHALLA BEHIND JAIN HALL PANVEL MAHARASHTRA</t>
  </si>
  <si>
    <t>C12028900-12028900-00201795</t>
  </si>
  <si>
    <t>KACHARU</t>
  </si>
  <si>
    <t>VISWASRAO</t>
  </si>
  <si>
    <t>AT POST-NARAYANGAON TAL-JUNNAR DIST-PUNE PUNE MAHARASHTRA</t>
  </si>
  <si>
    <t>C12017700-12017700-00017731</t>
  </si>
  <si>
    <t>RITENDRA</t>
  </si>
  <si>
    <t>VILL-APURBA PUR, P.O.SINGUR, HOOGHLY HOOGHLY WEST BENGAL</t>
  </si>
  <si>
    <t>C13019300-13019300-00317148</t>
  </si>
  <si>
    <t>VARDICHAND</t>
  </si>
  <si>
    <t>OSWAL</t>
  </si>
  <si>
    <t>NOWKAJI</t>
  </si>
  <si>
    <t>809, DHARMAPURI PETH,WAI TAL-WAI,DIST-SATARA, WAI MAHARASHTRA</t>
  </si>
  <si>
    <t>C12010919-12010919-00072111</t>
  </si>
  <si>
    <t>KAILAS</t>
  </si>
  <si>
    <t>GHODEKAR</t>
  </si>
  <si>
    <t>FLAT NO - A3 NR TC COLLAGE SHANGRILA GARD BARAMATT MAHARASHTRA</t>
  </si>
  <si>
    <t>C12044700-12044700-00252247</t>
  </si>
  <si>
    <t>AYACHIT</t>
  </si>
  <si>
    <t>NARAYANRAO</t>
  </si>
  <si>
    <t>MANDAR , 165 / 1/ 4 SANT DNYANESHWAR NAGAR  OSMANABAD MAHARASHTRA</t>
  </si>
  <si>
    <t>C12020000-12020000-00036615</t>
  </si>
  <si>
    <t>CHANDRAKALA</t>
  </si>
  <si>
    <t>NANDKISHORJI</t>
  </si>
  <si>
    <t>BHARGAW</t>
  </si>
  <si>
    <t>NUPUR SARASWATI COLONY  LATUR MAHARASHTRA</t>
  </si>
  <si>
    <t>C12010600-12010600-00918059</t>
  </si>
  <si>
    <t>GOKUL</t>
  </si>
  <si>
    <t>WAKTE</t>
  </si>
  <si>
    <t>201/8, AMOL RESIDENCY B/H SATYAM HOTEL SAVEDI ROAD AHMEDNAGAR MAHARASHTRA</t>
  </si>
  <si>
    <t>C12020000-12020000-00196957</t>
  </si>
  <si>
    <t>AMOLCHAND</t>
  </si>
  <si>
    <t>GUNDECHA</t>
  </si>
  <si>
    <t>A-1, NILKANTH SOC, BEHIND MARKET YARD,  AHMEDNAGAR MAHARASHTRA</t>
  </si>
  <si>
    <t>C12027000-12027000-00006100</t>
  </si>
  <si>
    <t>SHRIKRISHNA</t>
  </si>
  <si>
    <t>PURUSHOTTAM</t>
  </si>
  <si>
    <t>DHAKATE</t>
  </si>
  <si>
    <t>PLOT NO 13, SAMARTH NAGAR NEAR DATTA NAGAR PIPELINE ROAD AHMEDNAGAR MAHARASHTRA</t>
  </si>
  <si>
    <t>C13021900-13021900-00088736</t>
  </si>
  <si>
    <t>KACHARDAS</t>
  </si>
  <si>
    <t>H.NO.17,22, S.NO.5/B, TIRTHANKAR COLONY, BURUDGAON ROAD, AHMEDNAGAR MAHARASHTRA</t>
  </si>
  <si>
    <t>C13021900-13021900-00092191</t>
  </si>
  <si>
    <t>SHARADLAL</t>
  </si>
  <si>
    <t>MOTICHAND</t>
  </si>
  <si>
    <t>FLAT NO 8 MIRA GARDEN NARALI BAG PHALTAN MAHARASHTRA</t>
  </si>
  <si>
    <t>C12010600-12010600-00367063</t>
  </si>
  <si>
    <t>DHOLYE</t>
  </si>
  <si>
    <t>DURGAPRASAD AT AND POST DEVRUK DIST RATNAGIRI  DEVRUKH MAHARASHTRA</t>
  </si>
  <si>
    <t>C12013200-12013200-00571875</t>
  </si>
  <si>
    <t>DASBHAI</t>
  </si>
  <si>
    <t>304, B BHAVANI CHAMBERS BHAVANI MUNDAP  KOLHAPUR MAHARASHTRA</t>
  </si>
  <si>
    <t>C12020000-12020000-00020421</t>
  </si>
  <si>
    <t>GANDHE</t>
  </si>
  <si>
    <t>636 - A - WARD, FLAT NO. 2 ROYAL APPT. NEAR WALKE HOSPITAL, KOLHAPUR MAHARASHTRA</t>
  </si>
  <si>
    <t>C12020000-12020000-00108388</t>
  </si>
  <si>
    <t>WAICHAL</t>
  </si>
  <si>
    <t>PLOT NO- 104 HADCO COLONY IN FRONT OF KALAMBA JAIL KOLHAPUR MAHARASHTRA</t>
  </si>
  <si>
    <t>C12038400-12038400-00214922</t>
  </si>
  <si>
    <t>SARJERAO</t>
  </si>
  <si>
    <t>RAMCHANDRA</t>
  </si>
  <si>
    <t>NAVIN VASAHAT PETH-VADGAON DIST.KOLHAPUR VADGAON MAHARASHTRA</t>
  </si>
  <si>
    <t>ICHALKARANJI</t>
  </si>
  <si>
    <t>C12028900-12028900-00319461</t>
  </si>
  <si>
    <t>AP.PETH VADGAON TAL.HATKANGALE DIST.KOLHAPUR PETH VADGAON MAHARASHTRA</t>
  </si>
  <si>
    <t>C12028900-12028900-00332227</t>
  </si>
  <si>
    <t>BHAVE</t>
  </si>
  <si>
    <t>PLOT NO-S-1 MAHADEWA SAHNIVAS JILEBI CHOWK, BRAHMANPURI MIRAJ MAHARASHTRA</t>
  </si>
  <si>
    <t>MIRAJ</t>
  </si>
  <si>
    <t>C12020000-12020000-00173080</t>
  </si>
  <si>
    <t>MUKUNDCHANRA</t>
  </si>
  <si>
    <t>MUKUNCHANRA</t>
  </si>
  <si>
    <t>19 SURAJ VIJAYNAGAR (E)  SANGLI MAHARASHTRA</t>
  </si>
  <si>
    <t>C12010600-12010600-00718154</t>
  </si>
  <si>
    <t>AJITKUMAR</t>
  </si>
  <si>
    <t>SHANTINATH</t>
  </si>
  <si>
    <t>MAGDUM</t>
  </si>
  <si>
    <t>PLOT NO 16, PARSHWANATH NAGAR, KUPWAD ROAD, SANGLI MAHARASHTRA</t>
  </si>
  <si>
    <t>C12024700-12024700-00179333</t>
  </si>
  <si>
    <t>VIKRAM</t>
  </si>
  <si>
    <t>THANEDAR</t>
  </si>
  <si>
    <t>8,NORTH SHIVAJINAGAR THANEDAR BUILDING  SANGLI MAHARASHTRA</t>
  </si>
  <si>
    <t>C12024703-12024703-00007804</t>
  </si>
  <si>
    <t>AMAR</t>
  </si>
  <si>
    <t>PARKAR</t>
  </si>
  <si>
    <t>RAMCHANDRA NIWAS WARD NO 5 H NO 138 A BAZARPETH KANKAVLI MAHARASHTRA</t>
  </si>
  <si>
    <t>MALVAN</t>
  </si>
  <si>
    <t>C12033200-12033200-00678614</t>
  </si>
  <si>
    <t>VASUDEO</t>
  </si>
  <si>
    <t>SHIRODKAR</t>
  </si>
  <si>
    <t>RM / 39 PANCHARATNA SUDAMA NAGAR MIDC DOMBIVLI E DOMBIVLI MAHARASHTRA</t>
  </si>
  <si>
    <t>DOMBIVALI</t>
  </si>
  <si>
    <t>C12033200-12033200-03462653</t>
  </si>
  <si>
    <t>PASHTE</t>
  </si>
  <si>
    <t>UTKARSHA</t>
  </si>
  <si>
    <t>UMESH</t>
  </si>
  <si>
    <t>NAKUL</t>
  </si>
  <si>
    <t>AT NICHOLE, POST KHANIVALI TAL WADA, DIST THANE WADA WADA MAHARASHTRA</t>
  </si>
  <si>
    <t>C12044700-12044700-00701629</t>
  </si>
  <si>
    <t>GUJRATHI</t>
  </si>
  <si>
    <t>B-806,Raj Residency-II, Mahavir Nagar, Kandiwali-WEst, MUmbai MAHARASHTRA</t>
  </si>
  <si>
    <t>C12010907-12010907-00010015</t>
  </si>
  <si>
    <t>RAGHUVIR</t>
  </si>
  <si>
    <t>VERULKAR</t>
  </si>
  <si>
    <t>10, PRAJAKTA APPT., ABOVE BORA TYRES, MOHINIRAJ STOP,GANGAPUR ROAD, NASHIK MAHARASHTRA</t>
  </si>
  <si>
    <t>C12017502-12017502-00058870</t>
  </si>
  <si>
    <t>MACCHINDRA</t>
  </si>
  <si>
    <t>NAMDEO</t>
  </si>
  <si>
    <t>PAWAR</t>
  </si>
  <si>
    <t>GANPAT</t>
  </si>
  <si>
    <t>A  P MANGALAPUR TAL SANGAMNER DIST A  NAGAR SANGAMNER MAHARASHTRA</t>
  </si>
  <si>
    <t>C12033500-12033500-00075045</t>
  </si>
  <si>
    <t>LOYA</t>
  </si>
  <si>
    <t>MULCHAND</t>
  </si>
  <si>
    <t>S N 14 PLOT NO 25 NEAR MARUTI HOSPIT MALEGAON CAMP MALEGAON MAHARASHTRA</t>
  </si>
  <si>
    <t>C12033200-12033200-00291906</t>
  </si>
  <si>
    <t>YATI</t>
  </si>
  <si>
    <t>SHRIKRISHNA COLONY VINCHUR ROAD YEOLA DIST - NASIK NASIK MAHARASHTRA</t>
  </si>
  <si>
    <t>MALEGAON  AHMEDNAGAR</t>
  </si>
  <si>
    <t>C12033200-12033200-00461269</t>
  </si>
  <si>
    <t>SWAROOPA</t>
  </si>
  <si>
    <t>ATUL</t>
  </si>
  <si>
    <t>JINTURKAR</t>
  </si>
  <si>
    <t>SAMAY HOSPITAL MANTHA ROAD PRITISUDHA NAGAR JALNA MAHARASHTRA</t>
  </si>
  <si>
    <t>C12015800-12015800-00135036</t>
  </si>
  <si>
    <t>SURESHKUMARJI</t>
  </si>
  <si>
    <t>SAMPATRAJJI</t>
  </si>
  <si>
    <t>NEHRU ROAD   JALNA MAHARASHTRA</t>
  </si>
  <si>
    <t>C12028900-12028900-00144997</t>
  </si>
  <si>
    <t>SHIVSHANKAR</t>
  </si>
  <si>
    <t>KHAKRE</t>
  </si>
  <si>
    <t>VIRBHADRA</t>
  </si>
  <si>
    <t>C/O MANGALA METAL &amp; ALLIED IND 98-C CO-OP IND.ESTATE SHIVAJI NAGAR NANDED MAHARASHTRA</t>
  </si>
  <si>
    <t>C12033200-12033200-00058896</t>
  </si>
  <si>
    <t>PRALHAD</t>
  </si>
  <si>
    <t>KAMBALE</t>
  </si>
  <si>
    <t>102 PITRU CHAYA EKTA NAGAR WADI ROAD NANDED MAHARASHTRA</t>
  </si>
  <si>
    <t>C12033200-12033200-00474491</t>
  </si>
  <si>
    <t>PIMPALKAR</t>
  </si>
  <si>
    <t>CHANDRALIK SOCIETY   SHEGAON MS</t>
  </si>
  <si>
    <t>C13023100-13023100-00054791</t>
  </si>
  <si>
    <t>ROSHNI</t>
  </si>
  <si>
    <t>KALYAN NAGAR , LINE NO -7 ,  AMRAVATI Maharashtra</t>
  </si>
  <si>
    <t>C13035800-13035800-00021434</t>
  </si>
  <si>
    <t>MANWANI</t>
  </si>
  <si>
    <t>5/2 NEW PALASIA   INDORE M P</t>
  </si>
  <si>
    <t>C12026200-12026200-00068161</t>
  </si>
  <si>
    <t>RAMANAND</t>
  </si>
  <si>
    <t>H.NO.16 ,DEVENDRA NAGAR ANNAPURNA ROAD  INDORE M.P</t>
  </si>
  <si>
    <t>C12019101-12019101-00115048</t>
  </si>
  <si>
    <t>SAMPAT</t>
  </si>
  <si>
    <t>MODANI</t>
  </si>
  <si>
    <t>JAMNA</t>
  </si>
  <si>
    <t>DASJI</t>
  </si>
  <si>
    <t>138 MUKERJI MARG SADAR BAZAR BIAORA DIST RAJGARH BIAORA MADHYA PRADESH</t>
  </si>
  <si>
    <t>RAJGARH BIORA</t>
  </si>
  <si>
    <t>C12033200-12033200-00776791</t>
  </si>
  <si>
    <t>H.NO.736,WARD NO.49 GARHA, RAMLEELA MAIDAN NEAR BADA JAIN MANDIR JABALPUR MP</t>
  </si>
  <si>
    <t>C12035602-12035602-00008327</t>
  </si>
  <si>
    <t>Mowa Aman Nagar  Raipur Chhattisgarh</t>
  </si>
  <si>
    <t>C12010601-12010601-00060042</t>
  </si>
  <si>
    <t>RATHI</t>
  </si>
  <si>
    <t>NIVAS</t>
  </si>
  <si>
    <t>CENTURY CEMENT BAIKUNTH  RAIPUR CHATTISGARH</t>
  </si>
  <si>
    <t>C12029900-12029900-00107281</t>
  </si>
  <si>
    <t>FATEMA</t>
  </si>
  <si>
    <t>BHARMAL</t>
  </si>
  <si>
    <t>HAMID HUSAIN KALLUBADA KHAPPARGANJ BILASPUR BILASPUR C.G.</t>
  </si>
  <si>
    <t>C12010900-12010900-02673397</t>
  </si>
  <si>
    <t>CHOWDARY</t>
  </si>
  <si>
    <t>GHANTA</t>
  </si>
  <si>
    <t>G-4, SHANTI APARTMENTS ANAND NAGAR COLONY KHAIRATABAD HYDERABAD ANDHRA PRADESH</t>
  </si>
  <si>
    <t>C12051900-12051900-00000221</t>
  </si>
  <si>
    <t>SUJATHA</t>
  </si>
  <si>
    <t>MUDULAKAR</t>
  </si>
  <si>
    <t>H NO 9-2-237 GIRMAJI PET BESIDE SATYA HOSPITAL WARANGAL ANDHRA PRADESH</t>
  </si>
  <si>
    <t>WARANGAL</t>
  </si>
  <si>
    <t>C12047700-12047700-00022127</t>
  </si>
  <si>
    <t>KAPA</t>
  </si>
  <si>
    <t>NAGARAJU</t>
  </si>
  <si>
    <t>H.NO.16-4-4, FORT ROAD, NR.PETROL PUMP. WARANGAL ANDHRA PRADESH</t>
  </si>
  <si>
    <t>C12048800-12048800-00044351</t>
  </si>
  <si>
    <t>ABHIRAM</t>
  </si>
  <si>
    <t>GAJJALA</t>
  </si>
  <si>
    <t>VIVEKANANDA</t>
  </si>
  <si>
    <t>D NO 20/207,VIJAYANAGAR COLONY HANUMESH NAGAR GUNTAKAL ANANTAPUR ANDHRA PRADESH</t>
  </si>
  <si>
    <t>GUNTAKAL</t>
  </si>
  <si>
    <t>C12010900-12010900-01727307</t>
  </si>
  <si>
    <t>KALAKOTLA</t>
  </si>
  <si>
    <t>VASUMATI</t>
  </si>
  <si>
    <t>12/200 MAIN ROAD PORUMAMILLA NEAR SAIBABA TEMPLE  KADAPA ANDHRA PRADESH</t>
  </si>
  <si>
    <t>RAJAMPET</t>
  </si>
  <si>
    <t>C12035000-12035000-00821967</t>
  </si>
  <si>
    <t>SADASHIV</t>
  </si>
  <si>
    <t>MURIGEPPA</t>
  </si>
  <si>
    <t>MANDAGANI</t>
  </si>
  <si>
    <t>A/P : HULYAL, TAL : JAMKHANDI, DT : BAGALKOT, BELGAUM KARNATAKA</t>
  </si>
  <si>
    <t>JAMKHANDI</t>
  </si>
  <si>
    <t>C12013200-12013200-01527377</t>
  </si>
  <si>
    <t>ADINATH</t>
  </si>
  <si>
    <t>ATHANE</t>
  </si>
  <si>
    <t>A/P: RABKAVI TAL: JAMKHANDI DIST: BAGALKOT RABKAVI KARNATAKA</t>
  </si>
  <si>
    <t>C12013200-12013200-01520561</t>
  </si>
  <si>
    <t>BIJU</t>
  </si>
  <si>
    <t>ARUMUGHAN</t>
  </si>
  <si>
    <t>MAYAN</t>
  </si>
  <si>
    <t>H NO 149 SCHEME NO 40 5TH STAGE HANUMAN NAGAR BELGAUM KARNATAKA</t>
  </si>
  <si>
    <t>C12033200-12033200-01132635</t>
  </si>
  <si>
    <t>DAPHALE</t>
  </si>
  <si>
    <t>SHIVAPRASAD</t>
  </si>
  <si>
    <t>D - 29, INDAL CAMPUS INDAL QTRS YAMUNAPUR BELGAUM KARNATAKA</t>
  </si>
  <si>
    <t>C12044700-12044700-00830807</t>
  </si>
  <si>
    <t>MALLAYYA</t>
  </si>
  <si>
    <t>SHANKARYYA</t>
  </si>
  <si>
    <t>MATHAPATHI</t>
  </si>
  <si>
    <t>443/1 VILL:DEVALAPUR TALUK:BAILHONGAL  BELGAUM KARNATAKA</t>
  </si>
  <si>
    <t>BAILHONGAL</t>
  </si>
  <si>
    <t>C12010900-12010900-03592125</t>
  </si>
  <si>
    <t>SATEESH</t>
  </si>
  <si>
    <t>BASAVANNI</t>
  </si>
  <si>
    <t>BAGEWADI</t>
  </si>
  <si>
    <t>H NO 53 5A/4 CHANNAMMA UPNAGAR  BAILHONGAL KARNATAKA</t>
  </si>
  <si>
    <t>C12013200-12013200-01217321</t>
  </si>
  <si>
    <t>MUTHIAHCHETTIAR</t>
  </si>
  <si>
    <t>MUTHUKARUPPAN</t>
  </si>
  <si>
    <t>77-B, MUTHUPATIANAM, 3RD STREET  KARAIKUDI TAMIL NADU</t>
  </si>
  <si>
    <t>C13017400-13017400-00031848</t>
  </si>
  <si>
    <t>BC</t>
  </si>
  <si>
    <t>A/6 CEE DEE YES GUINDY ENCLAVE ANGALAMMAN KOI 2ND ST CART TRACK RD VALACHERRY CHENNAI TAMIL NADU</t>
  </si>
  <si>
    <t>C12044700-12044700-05232027</t>
  </si>
  <si>
    <t>AMEEN</t>
  </si>
  <si>
    <t>NO 3/27 MUNUSWAMY STREET AYANAVARAM  CHENNAI TAMIL NADU</t>
  </si>
  <si>
    <t>C12044700-12044700-02359527</t>
  </si>
  <si>
    <t>SRINIVASAN</t>
  </si>
  <si>
    <t>GOPALSAMY</t>
  </si>
  <si>
    <t>AC CEEDEEYES REGAL PALM GARDEN 10 VELACHERY TAMBARAM ROAD VELACHARY CHENNAI TAMILNADU</t>
  </si>
  <si>
    <t>C12010900-12010900-03458760</t>
  </si>
  <si>
    <t>RAMASUBRAMANIAM</t>
  </si>
  <si>
    <t>D2 I  REGAL PALM GARDENS NO 383 VELACHERY TAMBARAM ROAD CHENNAI TAMILNADU</t>
  </si>
  <si>
    <t>C12018600-12018600-00328163</t>
  </si>
  <si>
    <t>DOOR NO 3A KEELA STREET ARIYALUR PERAMBALUR ARIYALUR TAMIL NADU</t>
  </si>
  <si>
    <t>C12044700-12044700-05255872</t>
  </si>
  <si>
    <t>BALAKRISHNAN</t>
  </si>
  <si>
    <t>BAGAVATHY</t>
  </si>
  <si>
    <t>OLD NO: 29-A  NEW NO:182-A ARUMUGAM PILLAIYARCOIL STREET NR LAXMI HOSPITAL NAGERCOIL TAMILNADU</t>
  </si>
  <si>
    <t>C12010900-12010900-03802201</t>
  </si>
  <si>
    <t>SUBASH</t>
  </si>
  <si>
    <t>NEELA BHAVAN, 4/13A,KALAI NAGAR, KOTTAR POST, NAGERCOIL TAMILNADU</t>
  </si>
  <si>
    <t>C12029800-12029800-00046800</t>
  </si>
  <si>
    <t>MAGESH</t>
  </si>
  <si>
    <t>AMBROSE</t>
  </si>
  <si>
    <t>ALOYSIUS</t>
  </si>
  <si>
    <t>ALOYGAR 43 1ST CROSS STREET SIMON NAGAR NAGERCOIL TAMIL NADU</t>
  </si>
  <si>
    <t>C12044700-12044700-02825876</t>
  </si>
  <si>
    <t>KUMARAUDHAYAMARTHANDAN</t>
  </si>
  <si>
    <t>RAMANNADAR</t>
  </si>
  <si>
    <t>7-89.C,'KUMARAGAM', CHEKKARAVILAI, MONDAIKADU.P.O, KANYAKUMARI TAMILNADU</t>
  </si>
  <si>
    <t>C12029800-12029800-00069347</t>
  </si>
  <si>
    <t>SUNDARAPANDIAN</t>
  </si>
  <si>
    <t>MEHALINGAM</t>
  </si>
  <si>
    <t>NO: 105, NORTH BYPASS ROAD EAST VANNARPETTAI TIRUNELVELI TAMILNADU</t>
  </si>
  <si>
    <t>TIRUNELVELI</t>
  </si>
  <si>
    <t>C13017400-13017400-00053678</t>
  </si>
  <si>
    <t>RAMNATH</t>
  </si>
  <si>
    <t>DOOR No. 15 A, THIRUMALAI SAMY STREET, . NAMAKKAL TAMIL NADU</t>
  </si>
  <si>
    <t>NAMAKKAL</t>
  </si>
  <si>
    <t>C12064000-12064000-00006790</t>
  </si>
  <si>
    <t>SAMINATHAN</t>
  </si>
  <si>
    <t>153 A POTTIREDDIPATTI  NAMAKKAL TAMILNADU</t>
  </si>
  <si>
    <t>C12010600-12010600-00923111</t>
  </si>
  <si>
    <t>BALASUBRAMANIAN</t>
  </si>
  <si>
    <t>KRISHNAMOORTHY</t>
  </si>
  <si>
    <t>SARMA</t>
  </si>
  <si>
    <t>57, RAJAJI STREET KARUR  KARUR TAMILNADU</t>
  </si>
  <si>
    <t>C12061100-12061100-00003081</t>
  </si>
  <si>
    <t>KESAVANNABOODIRI</t>
  </si>
  <si>
    <t>THEKKACHANDRAMANA</t>
  </si>
  <si>
    <t>D/O T C KESAVAN NAMBOODIRI CALICUT ESTATE MUKKOM PO  KOZHIKODE KERALA</t>
  </si>
  <si>
    <t>CALICUT</t>
  </si>
  <si>
    <t>C12010900-12010900-03866788</t>
  </si>
  <si>
    <t>DEVASSY</t>
  </si>
  <si>
    <t>MANAVALAN HOUSE ELINJIPRA, PARIYARAM CHALAKUDY TRICHUR KERALA</t>
  </si>
  <si>
    <t>C12056700-12056700-00162092</t>
  </si>
  <si>
    <t>JACOB</t>
  </si>
  <si>
    <t>PAULOSE</t>
  </si>
  <si>
    <t>THURUTHUPADATH HOUSE, BEHIND KSEB OFFICE, KOLENCHERY P.O. ERNAKULAM KERALA</t>
  </si>
  <si>
    <t>COCHIN</t>
  </si>
  <si>
    <t>C12044700-12044700-04662871</t>
  </si>
  <si>
    <t>PAULY</t>
  </si>
  <si>
    <t>KULANGARA HOUSE AZHAKOM P O MOOKKANNOOR ANGAMALY KERALA</t>
  </si>
  <si>
    <t>C12023900-12023900-00303919</t>
  </si>
  <si>
    <t>AJITH</t>
  </si>
  <si>
    <t>PADMANABHAN</t>
  </si>
  <si>
    <t>482, SHEELA BHAVAN 6, RAJAKKADU P O RAJAKKADU TRIVANDRUM KERALA</t>
  </si>
  <si>
    <t>KATTAPPANA</t>
  </si>
  <si>
    <t>C12057300-12057300-00187643</t>
  </si>
  <si>
    <t>THOMAS</t>
  </si>
  <si>
    <t>ANITHOTTATHIL HOUSE KAKKAD P O PIRAVOM ERNAKULAM KERALA</t>
  </si>
  <si>
    <t>C12023900-12023900-00311056</t>
  </si>
  <si>
    <t>GIRISH</t>
  </si>
  <si>
    <t>RAVEENDRAN</t>
  </si>
  <si>
    <t>VELIYIL HOUSE AVALOOKUNNU PO  ALAPPUZHA KERALA</t>
  </si>
  <si>
    <t>ALLEPPEY</t>
  </si>
  <si>
    <t>C12044700-12044700-05971483</t>
  </si>
  <si>
    <t>FRANCIS</t>
  </si>
  <si>
    <t>VATTOLY</t>
  </si>
  <si>
    <t>THEKKEVEETTIL E 2 E STREET BELHAVEN GARDEN KOWDIAR P O TRIVANDRUM KERALA</t>
  </si>
  <si>
    <t>C12051800-12051800-00038801</t>
  </si>
  <si>
    <t>NAG</t>
  </si>
  <si>
    <t>CHAUDHURY</t>
  </si>
  <si>
    <t>DEBASIS</t>
  </si>
  <si>
    <t>SESER KAVITA APARTMENT 51/ 6, HO CHI MIN SARANI PARIS PARA KOLKATA WEST BENGAL</t>
  </si>
  <si>
    <t>C12044700-12044700-00221968</t>
  </si>
  <si>
    <t>SUBROTO</t>
  </si>
  <si>
    <t>JANA</t>
  </si>
  <si>
    <t>SARUPYA CD 176 SALT LAKE BIDHAN NAGAR(N) 24 PGS N WEST BENGAL</t>
  </si>
  <si>
    <t>C12029900-12029900-04712451</t>
  </si>
  <si>
    <t>BIPATTARAN</t>
  </si>
  <si>
    <t>NAYEK</t>
  </si>
  <si>
    <t>BHATCHALA COLONY SOUTH PO SRIPALLY BURDWAN BURDWAN WEST BENGAL</t>
  </si>
  <si>
    <t>C12054600-12054600-00090604</t>
  </si>
  <si>
    <t>SUJOY</t>
  </si>
  <si>
    <t>DEBNATH</t>
  </si>
  <si>
    <t>KANKSA MASTER PARA PADMA PUKUR PO PANAGARH BAZAR DIST BURDWAN PANAGARH WEST BENGAL</t>
  </si>
  <si>
    <t>C12053500-12053500-00209423</t>
  </si>
  <si>
    <t>BHASKAR</t>
  </si>
  <si>
    <t>JMEHTA</t>
  </si>
  <si>
    <t>NANDLAL BROTHERS 130 G. T ROAD E MALTI MANGAL PLAZA ASANSOL WEST BENGAL</t>
  </si>
  <si>
    <t>C12010926-12010926-00146524</t>
  </si>
  <si>
    <t>KAKALI</t>
  </si>
  <si>
    <t>DEBALAYA G S SARANI R N ROAD ASANSOL WEST BENGAL</t>
  </si>
  <si>
    <t>C12038400-12038400-00085338</t>
  </si>
  <si>
    <t>SUKANTA</t>
  </si>
  <si>
    <t>MAJUMDAR</t>
  </si>
  <si>
    <t>PURNA</t>
  </si>
  <si>
    <t>RADHANAGAR ROAD GAURANG SEN SARANI ASANSOL ( M CORP) HIRAPUR BURDWAN WEST BENGAL</t>
  </si>
  <si>
    <t>C12038400-12038400-00719583</t>
  </si>
  <si>
    <t>RISHI ARVIND NAGAR LC MORE BIRLA ROAD KULTI , DT BURDWAN KULTI WEST BENGAL</t>
  </si>
  <si>
    <t>C12010926-12010926-00301442</t>
  </si>
  <si>
    <t>PRITY</t>
  </si>
  <si>
    <t>JALAN</t>
  </si>
  <si>
    <t>DOCTOR S COLONY,RAMBAGAN, P.O.- SEARSOLE, RANIGANJ RANIGANJ WEST BENGAL</t>
  </si>
  <si>
    <t>C12010926-12010926-00027981</t>
  </si>
  <si>
    <t>GUNJAN</t>
  </si>
  <si>
    <t>SONTHALIA</t>
  </si>
  <si>
    <t>RAM BAGAN, POST - SEARSOLE RAJBARI, DIST - BURDWAN  RANIGANJ WEST BENGAL</t>
  </si>
  <si>
    <t>C12010926-12010926-00177576</t>
  </si>
  <si>
    <t>DIPIKA</t>
  </si>
  <si>
    <t>DEB</t>
  </si>
  <si>
    <t>RUPNAGAR (NEAR TYPE SCHOOL) P.O- RUPNARAYANPUR DIST-BURDWAN ASANSOL WEST BENGAL</t>
  </si>
  <si>
    <t>C12010926-12010926-00115525</t>
  </si>
  <si>
    <t>SOMESH</t>
  </si>
  <si>
    <t>SANTRA</t>
  </si>
  <si>
    <t>MOUZA BASULIYA G P GOPALPUR PS MAHISHADAL BLOCK MAHISHADAL II DIST MIDNAPUR HALDIA WEST BENGAL</t>
  </si>
  <si>
    <t>C12030200-12030200-00075044</t>
  </si>
  <si>
    <t>ANANTABRATA</t>
  </si>
  <si>
    <t>BHOLANATH</t>
  </si>
  <si>
    <t>KENDUADIHI BANKURA   BANKURA WEST BENGAL</t>
  </si>
  <si>
    <t>BANKURA</t>
  </si>
  <si>
    <t>C12044700-12044700-06340091</t>
  </si>
  <si>
    <t>RUPAMOY</t>
  </si>
  <si>
    <t>LAI</t>
  </si>
  <si>
    <t>DESURIA VILL+PO-GANGAJALGHATI  BANKURA WEST BENGAL</t>
  </si>
  <si>
    <t>C12038400-12038400-00973717</t>
  </si>
  <si>
    <t>SARAWGI</t>
  </si>
  <si>
    <t>SARAOGI</t>
  </si>
  <si>
    <t>BARAKAR ROAD MUNSEB DENGA NEAR SUB REGISTER OFFICE RAGHUNATHPUR, PURULIA WEST BENGAL</t>
  </si>
  <si>
    <t>PURULIA</t>
  </si>
  <si>
    <t>C12010926-12010926-00022641</t>
  </si>
  <si>
    <t>SUBRATA</t>
  </si>
  <si>
    <t>PRAHOLAD</t>
  </si>
  <si>
    <t>CHANDRASAHA</t>
  </si>
  <si>
    <t>BANK ROAD,PO-RAMPURHAT   Rampurhat West Bengal</t>
  </si>
  <si>
    <t>SURI</t>
  </si>
  <si>
    <t>C12019103-12019103-00233578</t>
  </si>
  <si>
    <t>BINOD</t>
  </si>
  <si>
    <t>BARMAN</t>
  </si>
  <si>
    <t>RAJYA SADAKPASCHIM ROAD AND MAHANDIGRAM RD DHAKIN 184 14 NO KAMLABARIZ RAYGANJ UTTAR DI RAIGANJ WEST BENGAL</t>
  </si>
  <si>
    <t>BALURGHAT</t>
  </si>
  <si>
    <t>C12036000-12036000-01322630</t>
  </si>
  <si>
    <t>RANA</t>
  </si>
  <si>
    <t>CENTRAL BANK OF INDIA REGIONAL OFFICE ASHRAMPARA SILIGURI WEST BENGAL</t>
  </si>
  <si>
    <t>SILIGURI</t>
  </si>
  <si>
    <t>C13038700-13038700-00164290</t>
  </si>
  <si>
    <t>P O- NEW MARKET JAIGAON JALPAIGURI  JAIGAON WEST BENGAL</t>
  </si>
  <si>
    <t>C12015800-12015800-00002592</t>
  </si>
  <si>
    <t>PUSPENDU</t>
  </si>
  <si>
    <t>DUBEY</t>
  </si>
  <si>
    <t>SRICHARAN</t>
  </si>
  <si>
    <t>ALIPURDUAR, ARABINDA NAGAR (BELTALA), WARD NO- 8 ALIPURDUAR (M), JALPAIGURI ALIPURDUAR WEST BENGAL</t>
  </si>
  <si>
    <t>C12013300-12013300-00164641</t>
  </si>
  <si>
    <t>ANURADHA</t>
  </si>
  <si>
    <t>E-1201, ACE PLATINUM ZETA -1 GREATER NOIDA NOIDA UTTAR PRADESH</t>
  </si>
  <si>
    <t>C12028900-12028900-00642709</t>
  </si>
  <si>
    <t>BADARI</t>
  </si>
  <si>
    <t>SATRASALA</t>
  </si>
  <si>
    <t>10 470, Main Bazaar   DHARMAVARAM</t>
  </si>
  <si>
    <t>DHARMAVARAM</t>
  </si>
  <si>
    <t>IN300095-IN300095-10500388</t>
  </si>
  <si>
    <t>CHANDJAIN</t>
  </si>
  <si>
    <t>D NO  8  3  278 NEW STREET  TIRUPATI</t>
  </si>
  <si>
    <t>TIRUPATI</t>
  </si>
  <si>
    <t>IN301022-IN301022-21324893</t>
  </si>
  <si>
    <t>YUVARAJ</t>
  </si>
  <si>
    <t>SHIVALINGAPPA</t>
  </si>
  <si>
    <t>H NO 12/474 B N TALKIES ROAD  ADONI</t>
  </si>
  <si>
    <t>ADONI</t>
  </si>
  <si>
    <t>IN301022-IN301022-21119729</t>
  </si>
  <si>
    <t>MADURALTD</t>
  </si>
  <si>
    <t>27  22  23 J D HOSPITAL ROAD GOVERNORPET VIJAYAWADA</t>
  </si>
  <si>
    <t>IN301022-IN301022-20139205</t>
  </si>
  <si>
    <t>DP</t>
  </si>
  <si>
    <t>SATHYA</t>
  </si>
  <si>
    <t>SOWDHAMINI</t>
  </si>
  <si>
    <t>PARDHA</t>
  </si>
  <si>
    <t>SARADHI</t>
  </si>
  <si>
    <t>KURAPATI</t>
  </si>
  <si>
    <t>6-103 SINGARAYAKONDA   SINGARAYAKONDA ANDHRA PRADESH</t>
  </si>
  <si>
    <t>IN300214-IN300214-12756016</t>
  </si>
  <si>
    <t>BHARATREDDY</t>
  </si>
  <si>
    <t>S/O VEERA REDDY OPP BHAGYALAKSHMI VIDEO THEATRE GIDDALUR (MDL) PRAKASAM DIST   AP</t>
  </si>
  <si>
    <t>MARKAPUR</t>
  </si>
  <si>
    <t>IN301022-IN301022-20687026</t>
  </si>
  <si>
    <t>VSS</t>
  </si>
  <si>
    <t>D NO 6-17-4 SEKHAVEEDHI  ANAKAPALLE</t>
  </si>
  <si>
    <t>ANAKAPALLE</t>
  </si>
  <si>
    <t>IN302324-IN302324-10842370</t>
  </si>
  <si>
    <t>KOTNI</t>
  </si>
  <si>
    <t>RAMALINGAM</t>
  </si>
  <si>
    <t>PEDDAPETA ST AMBICA OPTICALS  G T ROAD NARASANNA PETA SRIKAKULAM</t>
  </si>
  <si>
    <t>TEKKALI</t>
  </si>
  <si>
    <t>IN300394-IN300394-16076345</t>
  </si>
  <si>
    <t>SSSHARMA</t>
  </si>
  <si>
    <t>RMURTHY</t>
  </si>
  <si>
    <t>S/O G.V.R MURTHY D.NO 6-8-15/1  TUNI</t>
  </si>
  <si>
    <t>SAMALKOT</t>
  </si>
  <si>
    <t>IN302324-IN302324-10161735</t>
  </si>
  <si>
    <t>DINKAR</t>
  </si>
  <si>
    <t>CHELLARAM</t>
  </si>
  <si>
    <t>GIRDHAR</t>
  </si>
  <si>
    <t>NO 19 8TH B MAIN ROAD RMV EXTENSION SADASHIVANAGAR BANGALORE</t>
  </si>
  <si>
    <t>IN302148-IN302148-10049782</t>
  </si>
  <si>
    <t>SELVERAJ</t>
  </si>
  <si>
    <t>1, SHIVJI ROAD SHIVAJI NAGAR, BANGALORE, EAST RANGE, BANGALORE</t>
  </si>
  <si>
    <t>IN302269-IN302269-11136912</t>
  </si>
  <si>
    <t>RUDRESH</t>
  </si>
  <si>
    <t>BRAJESH</t>
  </si>
  <si>
    <t>220 18TH D MAIN HAL 2ND STAGE INDIRANAGAR BANGALORE  BANGALORE KARNATAKA</t>
  </si>
  <si>
    <t>IN300214-IN300214-11794800</t>
  </si>
  <si>
    <t>ARUL</t>
  </si>
  <si>
    <t>11/1, 4TH MAIN ROAD, GANGANAGAR, BANGALORE</t>
  </si>
  <si>
    <t>IN300378-IN300378-10125006</t>
  </si>
  <si>
    <t>TERDAL</t>
  </si>
  <si>
    <t>NO 48, FIRST CROSS DOMLUR LAYOUT  BANGALORE</t>
  </si>
  <si>
    <t>IN300610-IN300610-10404543</t>
  </si>
  <si>
    <t>PUTTASWAMY</t>
  </si>
  <si>
    <t>3622/5, Ummar Khayam Road, Thilak Nagar,  Mysore</t>
  </si>
  <si>
    <t>IN302871-IN302871-20085573</t>
  </si>
  <si>
    <t>SYED</t>
  </si>
  <si>
    <t>ASHFAQ</t>
  </si>
  <si>
    <t>MUNEER</t>
  </si>
  <si>
    <t>BHARAT STORS  BELUR HASSAN</t>
  </si>
  <si>
    <t>ARSIKERE</t>
  </si>
  <si>
    <t>IN301926-IN301926-30829753</t>
  </si>
  <si>
    <t>SOURABH</t>
  </si>
  <si>
    <t>KAPRAPATTI KATRASGARH  DHANBAD</t>
  </si>
  <si>
    <t>IN302679-IN302679-35705136</t>
  </si>
  <si>
    <t>NEELAM</t>
  </si>
  <si>
    <t>BUNDI</t>
  </si>
  <si>
    <t>H NO B/33 B TYPE STRT/ MOHALLA JAGJIWAN NAGAR COLONY POST OFF JAGJIWAN NAGAR DHANBAD JHARKHAND</t>
  </si>
  <si>
    <t>IN300214-IN300214-14917364</t>
  </si>
  <si>
    <t>PANKAJ</t>
  </si>
  <si>
    <t>Q NO B/5 JAGJIVAN NAGAR  DHANBAD</t>
  </si>
  <si>
    <t>IN302164-IN302164-10162073</t>
  </si>
  <si>
    <t>HARESHWAR</t>
  </si>
  <si>
    <t>C 302 KRISHNA TOWER VILL GANDAJOR BASTI PO CHASH BOKARO</t>
  </si>
  <si>
    <t>BOKARO</t>
  </si>
  <si>
    <t>IN301250-IN301250-28371427</t>
  </si>
  <si>
    <t>FLAT NO- 305 HARSHVARDHAN PLAZA, F-1, CITY CENTRE BOKARO STEEL CITY JHARKHAND</t>
  </si>
  <si>
    <t>IN302316-IN302316-10176670</t>
  </si>
  <si>
    <t>MEERA</t>
  </si>
  <si>
    <t>JAGNANIA</t>
  </si>
  <si>
    <t>DWARKA</t>
  </si>
  <si>
    <t>HELIWAL</t>
  </si>
  <si>
    <t>MAIN ROAD CHAS BOKARO STEEL CITY  BOKARO INDIA</t>
  </si>
  <si>
    <t>IN300214-IN300214-13112589</t>
  </si>
  <si>
    <t>REWAT</t>
  </si>
  <si>
    <t>AT CENTRAL HOSPITAL PO BANSJORA  DIST DHANBAD</t>
  </si>
  <si>
    <t>IN302201-IN302201-11059144</t>
  </si>
  <si>
    <t>ALOKE</t>
  </si>
  <si>
    <t>TISCO BHELATAND COLLIERY PO-BHELATAND  DIST- DHANBAD</t>
  </si>
  <si>
    <t>IN300394-IN300394-11130298</t>
  </si>
  <si>
    <t>FARJANA</t>
  </si>
  <si>
    <t>KHATUN</t>
  </si>
  <si>
    <t>H NO 216 VILL JORA POKHAR PO JELGORA DHANBAD JHARKHAND,INDIA</t>
  </si>
  <si>
    <t>IN302902-IN302902-49228095</t>
  </si>
  <si>
    <t>DHANESWAR</t>
  </si>
  <si>
    <t>MAHATO</t>
  </si>
  <si>
    <t>YOTI</t>
  </si>
  <si>
    <t>VILL. CHETUDIH BASTI P.O.MALKERA DHANBAD DHANABD</t>
  </si>
  <si>
    <t>IN301330-IN301330-20808581</t>
  </si>
  <si>
    <t>TIWARY</t>
  </si>
  <si>
    <t>SIDHESHWAR</t>
  </si>
  <si>
    <t>TWARY</t>
  </si>
  <si>
    <t>FLAT NO 1/7 PRINCE COMPLEX DAS BASTEE SONARI JAMSHEDPUR</t>
  </si>
  <si>
    <t>IN301250-IN301250-28868963</t>
  </si>
  <si>
    <t>LIG ROW HOUSE, QR. NO- 5 ADITYAPUR- 2 JAMSHEDPUR</t>
  </si>
  <si>
    <t>IN301740-IN301740-10182549</t>
  </si>
  <si>
    <t>ANJANI</t>
  </si>
  <si>
    <t>L5 43 TUBE BARIDIH BARIDIH  NEAR DURGAPUJA GROUND JAMSHEDPUR JHARKHAND</t>
  </si>
  <si>
    <t>IN300513-IN300513-18960592</t>
  </si>
  <si>
    <t>SANDEEP</t>
  </si>
  <si>
    <t>E 121 ASHIANA SUNCITY BALIGUMA JAMSHEDPUR JHARKHAND,INDIA</t>
  </si>
  <si>
    <t>IN302902-IN302902-49462005</t>
  </si>
  <si>
    <t>KHURSHID</t>
  </si>
  <si>
    <t>ILIYAS</t>
  </si>
  <si>
    <t>AT MILLAT COLONY W NO 12 BUNGLA TAND P O P S CHAKRADHARPUR DIST W SINGHBHUM CHAKRADHARPUR JHARKHAND INDIA</t>
  </si>
  <si>
    <t>IN300513-IN300513-17678038</t>
  </si>
  <si>
    <t>BIBHA</t>
  </si>
  <si>
    <t>C/O. S. P. SINGH BEHIND PAWANSUIT BODYBUILDER PANDRA MAIN ROAD, HEHAL RANCHI</t>
  </si>
  <si>
    <t>IN301740-IN301740-10296162</t>
  </si>
  <si>
    <t>SHADAN</t>
  </si>
  <si>
    <t>HENA</t>
  </si>
  <si>
    <t>539 BA MM NAGAR TOWN/VILL SIWAN ANCHAL SIWAN NR BELAL MASJID SIWAN BIHAR,INDIA</t>
  </si>
  <si>
    <t>IN302902-IN302902-49251035</t>
  </si>
  <si>
    <t>PRAHLAD</t>
  </si>
  <si>
    <t>BAIDHYANATH PRO PETHIA ROAD MIRHAIPATI WARD NO 12 SITA KUMAR VASTRALYA SITAMARHI BIHAR,INDIA</t>
  </si>
  <si>
    <t>IN302902-IN302902-49986627</t>
  </si>
  <si>
    <t>MANI</t>
  </si>
  <si>
    <t>AT SOUTH TELUA PO TELUA PS NAUTAN WEST CHAMPARAN BIHAR CHAMPARAN BIHAR INDIA</t>
  </si>
  <si>
    <t>IN302269-IN302269-13461030</t>
  </si>
  <si>
    <t>AWDHESH</t>
  </si>
  <si>
    <t>PARSAD</t>
  </si>
  <si>
    <t>KUMAR BLOCK DEPOT B N MARKET BEGUSARAI  BIHAR</t>
  </si>
  <si>
    <t>BEGUSARAI</t>
  </si>
  <si>
    <t>IN300513-IN300513-14721272</t>
  </si>
  <si>
    <t>RATANPUR DEODHI WARD NO 14 HEAD TOWN  BEGUSARAI BIHAR</t>
  </si>
  <si>
    <t>IN303719-IN303719-10667317</t>
  </si>
  <si>
    <t>INTIYAZ</t>
  </si>
  <si>
    <t>10/979 TRUNK ROAD CUDDAPAH ANDHRAPRADESH</t>
  </si>
  <si>
    <t>CUDDAPAH</t>
  </si>
  <si>
    <t>IN300239-IN300239-10874654</t>
  </si>
  <si>
    <t>KRISHNADAS</t>
  </si>
  <si>
    <t>VEERABHADRAN</t>
  </si>
  <si>
    <t>KUMAR HOUSE CHERATTUKUZHI P O MALAPPURAM KERALA</t>
  </si>
  <si>
    <t>IN301637-IN301637-40935809</t>
  </si>
  <si>
    <t>SUNDHARAN</t>
  </si>
  <si>
    <t>PILLAI</t>
  </si>
  <si>
    <t>SIVAPRASAD</t>
  </si>
  <si>
    <t>SUNDARAN</t>
  </si>
  <si>
    <t>PRASADAM,PURAVOORKONAM, PALAM JN,VAZHAYILA KARAKULAM P O TRIVANDRUM     KERALA</t>
  </si>
  <si>
    <t>IN300239-IN300239-10378233</t>
  </si>
  <si>
    <t>MULSHANKER</t>
  </si>
  <si>
    <t>PUROHIT</t>
  </si>
  <si>
    <t>E/1/14 SUNDER NAGAR 3RD FLOOR S V ROAD MALAD WEST MUMBAI</t>
  </si>
  <si>
    <t>IN300757-IN300757-10385294</t>
  </si>
  <si>
    <t>21, ASHOK MARG LUCKNOW</t>
  </si>
  <si>
    <t>IN301330-IN301330-17901952</t>
  </si>
  <si>
    <t>LKUMAR</t>
  </si>
  <si>
    <t>THE IMPERIAL 1 JANPATH  NEW DELHI</t>
  </si>
  <si>
    <t>IN302308-IN302308-10000680</t>
  </si>
  <si>
    <t>A-195 DERAWAL NAGAR G.T. KARNAL ROAD  DELHI</t>
  </si>
  <si>
    <t>IN301055-IN301055-10034267</t>
  </si>
  <si>
    <t>CHAKRADHAR</t>
  </si>
  <si>
    <t>J 116 SARITA VIHAR MATHURA ROAD BADARPUR  DELHI DELHI</t>
  </si>
  <si>
    <t>IN300214-IN300214-12584533</t>
  </si>
  <si>
    <t>GODWIN</t>
  </si>
  <si>
    <t>ANDLEASINGPVT</t>
  </si>
  <si>
    <t>C-703 FIRST FLOOR PALAM EXTENSION SECTOR-7 DWARKA NEW DELHI</t>
  </si>
  <si>
    <t>IN301774-IN301774-10265835</t>
  </si>
  <si>
    <t>W-105 G K I NEW DELHI</t>
  </si>
  <si>
    <t>IN300142-IN300142-10200975</t>
  </si>
  <si>
    <t>GAURAV</t>
  </si>
  <si>
    <t>CHADHA</t>
  </si>
  <si>
    <t>PCHADHA</t>
  </si>
  <si>
    <t>A-1/141 PASCHIM VIHAR  NEW DELHI</t>
  </si>
  <si>
    <t>IN301653-IN301653-10139964</t>
  </si>
  <si>
    <t>SHREEDHAR</t>
  </si>
  <si>
    <t>363 SECTOR A POCKET B   C VASANT KUNJ NEW DELHI</t>
  </si>
  <si>
    <t>IN301127-IN301127-16816599</t>
  </si>
  <si>
    <t>NIHALCHANDJAIN</t>
  </si>
  <si>
    <t>B-5/40 SECTOR 4 ROHINI DELHI</t>
  </si>
  <si>
    <t>IN300118-IN300118-10538037</t>
  </si>
  <si>
    <t>64/15 BELIGANJ  RAE BARELI</t>
  </si>
  <si>
    <t>RAEBARELI</t>
  </si>
  <si>
    <t>IN301330-IN301330-18342824</t>
  </si>
  <si>
    <t>KALRA</t>
  </si>
  <si>
    <t>TULSI</t>
  </si>
  <si>
    <t>H.NO.33, KASBA WARD NO.25, PALWAL, TEHSIL-PALWAL, HARYANA</t>
  </si>
  <si>
    <t>FARIDABAD</t>
  </si>
  <si>
    <t>IN302269-IN302269-11781730</t>
  </si>
  <si>
    <t>PARUL</t>
  </si>
  <si>
    <t>SHARAN</t>
  </si>
  <si>
    <t>202 TOWER VI THE PALMS SOUTHCITY 1   GURGAON HARYANA</t>
  </si>
  <si>
    <t>IN300214-IN300214-11991667</t>
  </si>
  <si>
    <t>MURTI</t>
  </si>
  <si>
    <t>190 C OPPOSITE NEW SABJI MANDI  PATIALA</t>
  </si>
  <si>
    <t>IN301436-IN301436-10463842</t>
  </si>
  <si>
    <t>BASAVA</t>
  </si>
  <si>
    <t>RAMBABU</t>
  </si>
  <si>
    <t>MATTA</t>
  </si>
  <si>
    <t>H NO 78 3RD VIDYARANYA NGR MAGAD ROAD TALLGATE BANGALORE</t>
  </si>
  <si>
    <t>IN300394-IN300394-16930565</t>
  </si>
  <si>
    <t>GURUDATTA</t>
  </si>
  <si>
    <t>SETHURAMA</t>
  </si>
  <si>
    <t>AR</t>
  </si>
  <si>
    <t>NO 2/80 1ST FLOOR 9TH MAIN SRINIVASANAGAR BANGALORE KARNATAKA</t>
  </si>
  <si>
    <t>IN300239-IN300239-11250054</t>
  </si>
  <si>
    <t>TULIKA</t>
  </si>
  <si>
    <t>SHREEKANT</t>
  </si>
  <si>
    <t>P 202 PURVA FOUNTAIN SQUARE MARATHAHALLI BRIDGE VARTHUR MAIN RD SPICE GARDEN BUS STOP BANGALORE KARNATAKA INDIA</t>
  </si>
  <si>
    <t>IN300513-IN300513-19720624</t>
  </si>
  <si>
    <t>GEETANJALI</t>
  </si>
  <si>
    <t>BIDARI</t>
  </si>
  <si>
    <t>FLAT NO 6 MICO APARTMENT 8/10 KENSINGTON ROAD BANGALORE KARNATAKA</t>
  </si>
  <si>
    <t>IN300513-IN300513-19603461</t>
  </si>
  <si>
    <t>VIJOO</t>
  </si>
  <si>
    <t>NO 407 SILVER PALACE NO 5 1ST MAIN RAOD VASANT NAGAR BANGALORE</t>
  </si>
  <si>
    <t>IN300214-IN300214-11068088</t>
  </si>
  <si>
    <t>DONTAM</t>
  </si>
  <si>
    <t>KAPILAMUNI</t>
  </si>
  <si>
    <t>140 4TH CROSS PRASHANTH EXTN WHITE FIELD BANGALORE KARNATAKA INDIA</t>
  </si>
  <si>
    <t>IN300513-IN300513-13678334</t>
  </si>
  <si>
    <t>BHAMY</t>
  </si>
  <si>
    <t>SHENOY</t>
  </si>
  <si>
    <t>SYNDICATE BANK SUGAR TOWN  MANDYA</t>
  </si>
  <si>
    <t>IN301926-IN301926-30635364</t>
  </si>
  <si>
    <t>MARANAGERE</t>
  </si>
  <si>
    <t>RUDRAPPA</t>
  </si>
  <si>
    <t>DAYANANDA</t>
  </si>
  <si>
    <t>M R DAYANANDA S/O M C RUDRAPPA H NO 256 MARANGERE TIPTUR</t>
  </si>
  <si>
    <t>TIPTUR</t>
  </si>
  <si>
    <t>IN302148-IN302148-10713387</t>
  </si>
  <si>
    <t>RAJESHM</t>
  </si>
  <si>
    <t>MAYILTHODY</t>
  </si>
  <si>
    <t>ISHWARA</t>
  </si>
  <si>
    <t>MAYILTHODY HOUSE ILANTHILA POST  BELTHANGADY TALUK</t>
  </si>
  <si>
    <t>KARKALA  DAKSHINA KAN</t>
  </si>
  <si>
    <t>IN301696-IN301696-10955270</t>
  </si>
  <si>
    <t>CHANDRIKA</t>
  </si>
  <si>
    <t>NAGABHUSHANA</t>
  </si>
  <si>
    <t>WO NAGABHUSHANA N S M C HALLI POST TARIKERE  KARNATAKA</t>
  </si>
  <si>
    <t>SHIMOGA</t>
  </si>
  <si>
    <t>IN302269-IN302269-12042547</t>
  </si>
  <si>
    <t>NAGARAJ</t>
  </si>
  <si>
    <t>ACHUT</t>
  </si>
  <si>
    <t>GENERAL HOSPITAL   KUMTA</t>
  </si>
  <si>
    <t>KUMTA</t>
  </si>
  <si>
    <t>IN302148-IN302148-10969766</t>
  </si>
  <si>
    <t>VANJARE</t>
  </si>
  <si>
    <t>PLOT NO 69 H NO 1-87 NRUPATUNGA COLONY SHAHABAD ROAD GULBARGA</t>
  </si>
  <si>
    <t>IN301926-IN301926-30686589</t>
  </si>
  <si>
    <t>BARAGALI</t>
  </si>
  <si>
    <t>A/P POST ANKALGI TQ GOKAK NEAR BUS STAND BELGAUM GOKAK KARNATAKA INDIA</t>
  </si>
  <si>
    <t>IN302269-IN302269-13201233</t>
  </si>
  <si>
    <t>SHASHIKANT</t>
  </si>
  <si>
    <t>KHARADE</t>
  </si>
  <si>
    <t>KUDCHI ROAD NEAR SAI MANDIR KARNATAKA  UGARKHURD</t>
  </si>
  <si>
    <t>HUKERI</t>
  </si>
  <si>
    <t>IN302164-IN302164-10367898</t>
  </si>
  <si>
    <t>MAX NEWYORK LIFE A 60 ANNASALAI  CHENNAI</t>
  </si>
  <si>
    <t>IN300214-IN300214-10709583</t>
  </si>
  <si>
    <t>KARTHIK</t>
  </si>
  <si>
    <t>NO-4, D2, CHANDRA ENCLAVE KAMALABHAI STREET, T NAGAR, CHENNAI</t>
  </si>
  <si>
    <t>IN302164-IN302164-10345253</t>
  </si>
  <si>
    <t>SANKARAN</t>
  </si>
  <si>
    <t>657 ANNA STREET POOMBOZHIL NAGAR KOVIL PATHAGAI AVADI CHENNAI</t>
  </si>
  <si>
    <t>IN301926-IN301926-30373358</t>
  </si>
  <si>
    <t>JAYANTHI</t>
  </si>
  <si>
    <t>NO 3, BLOCK 5 TN HOUSING BOARD QUARTERS GUNDUSALAI, SEMMANDALAM CUDDALORE</t>
  </si>
  <si>
    <t>CUDDALORE</t>
  </si>
  <si>
    <t>IN300175-IN300175-10652666</t>
  </si>
  <si>
    <t>UDAYA</t>
  </si>
  <si>
    <t>KS</t>
  </si>
  <si>
    <t>SIVAPRAKASAM</t>
  </si>
  <si>
    <t>65C, TYPE 111 QUARTERS BLOCK 6  NEYVELI</t>
  </si>
  <si>
    <t>IN300175-IN300175-10671372</t>
  </si>
  <si>
    <t>KARTHIKEYAN</t>
  </si>
  <si>
    <t>VENUGOPALAN</t>
  </si>
  <si>
    <t>NO 11 SADAGOPA NAGAR  CHIDAMBARAM</t>
  </si>
  <si>
    <t>CHIDAMBARAM</t>
  </si>
  <si>
    <t>IN302902-IN302902-44610116</t>
  </si>
  <si>
    <t>SELVAKUMARA</t>
  </si>
  <si>
    <t>DEVANATHAN</t>
  </si>
  <si>
    <t>PLOT NO 44 II MAIN ROAD THILLAI NAGAR THIRUNALLAR ROAD SABA STHIYAR KOIL KARAIKAL PONDICHERRY (UT) INDIA</t>
  </si>
  <si>
    <t>IN300513-IN300513-18298292</t>
  </si>
  <si>
    <t>SUBRAMANIAN</t>
  </si>
  <si>
    <t>SV</t>
  </si>
  <si>
    <t>SEAVUGANCHETTY</t>
  </si>
  <si>
    <t>10 YAGASALAI STREET   KUMBAKONAM</t>
  </si>
  <si>
    <t>KUMBAKONAM</t>
  </si>
  <si>
    <t>IN300441-IN300441-10393448</t>
  </si>
  <si>
    <t>CHAYA</t>
  </si>
  <si>
    <t>NO 5,CHAKRAPANI MELA SANNIDHI STREET KUMBAKONAM</t>
  </si>
  <si>
    <t>IN301637-IN301637-40605339</t>
  </si>
  <si>
    <t>NO 5 CHAKRAPANI MELA SANNIDHI STREET KUMABAKONAM</t>
  </si>
  <si>
    <t>IN301637-IN301637-40605347</t>
  </si>
  <si>
    <t>MADANMOHAN</t>
  </si>
  <si>
    <t>DOOR NO 28 PNO 89 2ND MAIN ROAD AGS COLONY VELACHERY CHENNAI</t>
  </si>
  <si>
    <t>IN301080-IN301080-22774240</t>
  </si>
  <si>
    <t>NEW NO 65, OLD NO 33 VIVEKANANDA NAGAR  DINDIGUL</t>
  </si>
  <si>
    <t>DINDIGUL</t>
  </si>
  <si>
    <t>IN300175-IN300175-10418140</t>
  </si>
  <si>
    <t>HAKEEM</t>
  </si>
  <si>
    <t>NO 36/5 GANDHIJI PUDU ROAD DINDIGUL DINDIGUL</t>
  </si>
  <si>
    <t>IN300896-IN300896-10472675</t>
  </si>
  <si>
    <t>SUNDARASEKAR</t>
  </si>
  <si>
    <t>NO 3/680/1 POSTEL COLONY N S NAGAR SEELAPADI DINDIGUL</t>
  </si>
  <si>
    <t>IN300896-IN300896-10460960</t>
  </si>
  <si>
    <t>SOLOMON</t>
  </si>
  <si>
    <t>NEW NO 18/7 7TH STREET SURANDAI VEERAKERALAMPUDUR TIRUNELVELI</t>
  </si>
  <si>
    <t>IN301637-IN301637-41216646</t>
  </si>
  <si>
    <t>REUBEN</t>
  </si>
  <si>
    <t>KURIEN</t>
  </si>
  <si>
    <t>DEPARTMENT OF GASTROENTEROLOGY CHRISTIAN MEDICAL COLLEGE VELLORE</t>
  </si>
  <si>
    <t>VELLORE  TAMIL NADU</t>
  </si>
  <si>
    <t>IN301637-IN301637-41201020</t>
  </si>
  <si>
    <t>VINCENT</t>
  </si>
  <si>
    <t>SUSAI</t>
  </si>
  <si>
    <t>NO 26 VEERAPPA NAGAR FIRST CROSS  KRISHNAGIRI PO DT</t>
  </si>
  <si>
    <t>KRISHNAGIRI</t>
  </si>
  <si>
    <t>IN300513-IN300513-10873482</t>
  </si>
  <si>
    <t>SENTHIL</t>
  </si>
  <si>
    <t>92 TAGORE STREET MULLAI VADI ATTUR SALEM</t>
  </si>
  <si>
    <t>IN300214-IN300214-11804320</t>
  </si>
  <si>
    <t>405 DR.NANJAPPA ROAD  COIMBATORE</t>
  </si>
  <si>
    <t>IN300239-IN300239-10650656</t>
  </si>
  <si>
    <t>DEEPU</t>
  </si>
  <si>
    <t>JAMES</t>
  </si>
  <si>
    <t>PARACKAL VETTILAPPARA MALAPPURAM</t>
  </si>
  <si>
    <t>IN300239-IN300239-13266746</t>
  </si>
  <si>
    <t>ABDU</t>
  </si>
  <si>
    <t>RAHMAN</t>
  </si>
  <si>
    <t>BAVUTTY</t>
  </si>
  <si>
    <t>SHAHLA MANZIL THOPPARIYAKATH HOUSE NORTH ANNARA NEAR AJMAL BUILDING,TIRUR</t>
  </si>
  <si>
    <t>IN300239-IN300239-13292166</t>
  </si>
  <si>
    <t>MUHAMED</t>
  </si>
  <si>
    <t>KALLAYI</t>
  </si>
  <si>
    <t>AHAMED</t>
  </si>
  <si>
    <t>KUTTY</t>
  </si>
  <si>
    <t>KALLAYI HOUSE, CHAPPANANGADI-P.O, MALAPPURAM DIST, KOTTAKKAL, TIRUR, KERALA</t>
  </si>
  <si>
    <t>IN302269-IN302269-11009862</t>
  </si>
  <si>
    <t>MURALIKRISHNAN</t>
  </si>
  <si>
    <t>PUTHANVEEDU</t>
  </si>
  <si>
    <t>S-12 SHANTHI NAGAR WEST YAKKARA PALAKKAD</t>
  </si>
  <si>
    <t>PALGHAT</t>
  </si>
  <si>
    <t>IN301637-IN301637-40118822</t>
  </si>
  <si>
    <t>ZAINUDHEEN</t>
  </si>
  <si>
    <t>KUNHIBAVA</t>
  </si>
  <si>
    <t>KARIKALAKAM HOUSE GYM ROAD NEAR MSS SPECIAL SCHOOL MALAPPURAM</t>
  </si>
  <si>
    <t>OTTAPALAM</t>
  </si>
  <si>
    <t>IN301637-IN301637-41150716</t>
  </si>
  <si>
    <t>MAHROOF</t>
  </si>
  <si>
    <t>PULIYAKKOTTIL HOUSE MELMURI P O PALAKKAD PALAKKAD</t>
  </si>
  <si>
    <t>IN301637-IN301637-40920066</t>
  </si>
  <si>
    <t>JOSE</t>
  </si>
  <si>
    <t>CHIRAMEL PERINGOTTU KARAKKARAN HOUSE XV1/137 , LALLOR ROAD ARANATTUKARA P O ,TRICHUR</t>
  </si>
  <si>
    <t>IN301637-IN301637-40653800</t>
  </si>
  <si>
    <t>JEAN</t>
  </si>
  <si>
    <t>PERUMAL</t>
  </si>
  <si>
    <t>ALUMMOOTTIL</t>
  </si>
  <si>
    <t>27/2905, MARYLAL BHAVAN K P VALLON ROAD KADAVANTHRA KOCHI</t>
  </si>
  <si>
    <t>IN300239-IN300239-12744310</t>
  </si>
  <si>
    <t>SRAMBICAL HOUSE VELOOR KOTTAYAM KERALA</t>
  </si>
  <si>
    <t>KOTTAYAM</t>
  </si>
  <si>
    <t>IN300239-IN300239-10101188</t>
  </si>
  <si>
    <t>KURUVILLA</t>
  </si>
  <si>
    <t>OTTATHENGUNKAL SANATHANAPURAM P O KALARCODE ALAPPUZHA</t>
  </si>
  <si>
    <t>IN301774-IN301774-15414242</t>
  </si>
  <si>
    <t>KOIPURAMPATHU HOUSE KURICHIMUTTOM P O EDAYARANMULA CHENGANNUR</t>
  </si>
  <si>
    <t>IN300239-IN300239-13319818</t>
  </si>
  <si>
    <t>DWIVEDI</t>
  </si>
  <si>
    <t>HNO.11/199 TILAK NAGAR REWA MADHYA PRADESH</t>
  </si>
  <si>
    <t>IN301696-IN301696-11580195</t>
  </si>
  <si>
    <t>DIWAKAR</t>
  </si>
  <si>
    <t>DIWAKAR HOUSE TALA HOUSE REWA JRE 05 TALA HOUSE REWA MADHYA PRADESH INDIA</t>
  </si>
  <si>
    <t>IN302902-IN302902-45769485</t>
  </si>
  <si>
    <t>CHATTREE</t>
  </si>
  <si>
    <t>G BLOCK FLAT NO 12 4TH FLOOR CHPL DREAM HOME SMRITI NAGAR BHILAI</t>
  </si>
  <si>
    <t>IN300450-IN300450-11940395</t>
  </si>
  <si>
    <t>PUSHPARAJ</t>
  </si>
  <si>
    <t>CHANDEL</t>
  </si>
  <si>
    <t>TAR BAHAR DIPU PARA NEAR NALANDA SCHOOL  BILASPUR</t>
  </si>
  <si>
    <t>IN300484-IN300484-13618169</t>
  </si>
  <si>
    <t>NISHAT</t>
  </si>
  <si>
    <t>YASMEEN</t>
  </si>
  <si>
    <t>9 4 62 91 C NIZAMCOLY TOLICHOWKI   HYDERABAD ANDHRA PRADESH</t>
  </si>
  <si>
    <t>IN300214-IN300214-11793655</t>
  </si>
  <si>
    <t>BAQUAR</t>
  </si>
  <si>
    <t>QURESHI</t>
  </si>
  <si>
    <t>GHULAM</t>
  </si>
  <si>
    <t>GHOUSE</t>
  </si>
  <si>
    <t>H-NO-8-2-693/2/8 BANJARA HILLS ROAD NO-12 HYDERABAD</t>
  </si>
  <si>
    <t>IN300394-IN300394-12024569</t>
  </si>
  <si>
    <t>RATNA</t>
  </si>
  <si>
    <t>2-1-514/A/1 OLD NALLAKUNTA NALLAKUNTA WARD-2,CIRCLE VI  HYDERABAD ANDHRA PRADESH</t>
  </si>
  <si>
    <t>IN300214-IN300214-12431205</t>
  </si>
  <si>
    <t>SRAVAN</t>
  </si>
  <si>
    <t>MARUPAKA</t>
  </si>
  <si>
    <t>3 7 62 PLOT NO 364 SOUTH END PARK MANSOORABAD NEAR TEMPLE HYDERABAD ANDHRA PRADESH</t>
  </si>
  <si>
    <t>IN300513-IN300513-19243634</t>
  </si>
  <si>
    <t>PURVI</t>
  </si>
  <si>
    <t>PREMAL</t>
  </si>
  <si>
    <t>DESAI</t>
  </si>
  <si>
    <t>ARVIND</t>
  </si>
  <si>
    <t>C 1404 FORTUNE TOWERS MADHAPUR NEAR INDIAN OIL PETROL PUMP  HYDERABAD AP</t>
  </si>
  <si>
    <t>IN300214-IN300214-12424853</t>
  </si>
  <si>
    <t>SRIKANTH</t>
  </si>
  <si>
    <t>KOLLI</t>
  </si>
  <si>
    <t>4/5/64 SHEETAL COMPLEX OPP P K RAMULU  TRANSPORT OLD GUNJ VIKARABAD HYDERABAD</t>
  </si>
  <si>
    <t>VIKARABAD</t>
  </si>
  <si>
    <t>IN301549-IN301549-18498302</t>
  </si>
  <si>
    <t>SALMA</t>
  </si>
  <si>
    <t>H NO 15 4 471 D/O MD YOUSUF PAPAIAHPET CHAMAN WARANGAL ANDHRA PRADESH INDIA</t>
  </si>
  <si>
    <t>IN302269-IN302269-12859644</t>
  </si>
  <si>
    <t>VASANTHKUMAR</t>
  </si>
  <si>
    <t>JAYAPAL</t>
  </si>
  <si>
    <t>CHETTY</t>
  </si>
  <si>
    <t>SAIBANNA</t>
  </si>
  <si>
    <t>8-6-210/5/A OPP KRISHNA TEMPLE PADMAVATHI COLONY MAHABOOBNAGAR</t>
  </si>
  <si>
    <t>MAHABUBNAGAR</t>
  </si>
  <si>
    <t>IN302201-IN302201-10423320</t>
  </si>
  <si>
    <t>VENKATARAMAIAH</t>
  </si>
  <si>
    <t>VADDELLUGARI</t>
  </si>
  <si>
    <t>VENKATAPATHY</t>
  </si>
  <si>
    <t>3/2066, RAJA REDDY STREET WARD - 19 CUDDAPAH ANDHRA PRADESH</t>
  </si>
  <si>
    <t>IN301485-IN301485-10662790</t>
  </si>
  <si>
    <t>BOGGARAPU</t>
  </si>
  <si>
    <t>SRILAKSHMI</t>
  </si>
  <si>
    <t>45-342 A SATYAMNARAYNA NAGAR V R COLONY  KURNOOL ANDHRA PRADESH</t>
  </si>
  <si>
    <t>KURNOOL</t>
  </si>
  <si>
    <t>IN300214-IN300214-15292225</t>
  </si>
  <si>
    <t>AHAMMAD</t>
  </si>
  <si>
    <t>RAHIMAN</t>
  </si>
  <si>
    <t>H NO 41/657-A KOTHAPETA  KURNOOL</t>
  </si>
  <si>
    <t>IN300394-IN300394-16367562</t>
  </si>
  <si>
    <t>NUGALAPU</t>
  </si>
  <si>
    <t>D NO 16/386 A SATYANARAYANAPURAM GUDIVADA KRISHNA ANDHRA PRADESH,INDIA</t>
  </si>
  <si>
    <t>GUDIVADA</t>
  </si>
  <si>
    <t>IN302902-IN302902-47517116</t>
  </si>
  <si>
    <t>SANKA</t>
  </si>
  <si>
    <t>RUDRA</t>
  </si>
  <si>
    <t>PRASADRAMANARAYANA</t>
  </si>
  <si>
    <t>NO 10/2/110 GBC ROAD  BAPATLA</t>
  </si>
  <si>
    <t>GUNTUR</t>
  </si>
  <si>
    <t>IN301696-IN301696-10823376</t>
  </si>
  <si>
    <t>VENUGOPAL</t>
  </si>
  <si>
    <t>RAMAIAH</t>
  </si>
  <si>
    <t>KADIVETI</t>
  </si>
  <si>
    <t>11 - 14 - 89 NEAR OLD BANK COLONY GUNTUR MANGALAGIRI A P GUNTUR</t>
  </si>
  <si>
    <t>TENALI</t>
  </si>
  <si>
    <t>IN301151-IN301151-24915056</t>
  </si>
  <si>
    <t>SUBRAHMANYA</t>
  </si>
  <si>
    <t>ACHYUTUNI</t>
  </si>
  <si>
    <t>25 1 648 ZP COLONY A K NAGAR  NELLORE</t>
  </si>
  <si>
    <t>NELLORE</t>
  </si>
  <si>
    <t>IN303028-IN303028-53544486</t>
  </si>
  <si>
    <t>SRINIVASRAO</t>
  </si>
  <si>
    <t>TATI</t>
  </si>
  <si>
    <t>BIXAM</t>
  </si>
  <si>
    <t>H NO 1 5 103 KUMMARI BAZAR SURYAPET NALGONDA DIST ANDHRA PRADESH</t>
  </si>
  <si>
    <t>IN302679-IN302679-35987819</t>
  </si>
  <si>
    <t>MANORAMA</t>
  </si>
  <si>
    <t>PATRO</t>
  </si>
  <si>
    <t>RATHO</t>
  </si>
  <si>
    <t>HOUSE NO 49 54 6 2 2 BALAYYA SASTRY LAYOUT BALAJI HILLS  WARD 30 VISAKHAPATNAM</t>
  </si>
  <si>
    <t>IN301151-IN301151-22094711</t>
  </si>
  <si>
    <t>TULSIRAM</t>
  </si>
  <si>
    <t>D NO. 14-25 -4 HIG-4, B C ROAD VIKASCOLONY, GAJUWAKA, VISAKHAPATNAM ANDHRA PRADESH</t>
  </si>
  <si>
    <t>IN302269-IN302269-10697732</t>
  </si>
  <si>
    <t>I</t>
  </si>
  <si>
    <t>INJARAPU</t>
  </si>
  <si>
    <t>VENKATAPPADU</t>
  </si>
  <si>
    <t>PLOT NO 296 SAMPATH TOWERS, REVENUE COLONY VISALAKSHI NAGAR VISAKHAPATNAM</t>
  </si>
  <si>
    <t>IN301151-IN301151-25877484</t>
  </si>
  <si>
    <t>CHANDANA</t>
  </si>
  <si>
    <t>PAILA</t>
  </si>
  <si>
    <t>ESWARANARAYANA COLONY SARADHI RAJAM SRIKAKULAM</t>
  </si>
  <si>
    <t>AMADALA VALASA</t>
  </si>
  <si>
    <t>IN301696-IN301696-12140032</t>
  </si>
  <si>
    <t>SAMBANGI</t>
  </si>
  <si>
    <t>YERUKU</t>
  </si>
  <si>
    <t>FLAT NO 401 4th FLOOR SRI SAMPATH ENCLAVE MADHAVADHARA VISAKHAPATNAM</t>
  </si>
  <si>
    <t>IN301774-IN301774-15273631</t>
  </si>
  <si>
    <t>VITHALA</t>
  </si>
  <si>
    <t>SREERAMA</t>
  </si>
  <si>
    <t>CHANDRAN</t>
  </si>
  <si>
    <t>VITTALA</t>
  </si>
  <si>
    <t>SUBRAHMANYABRAHMANANDAM</t>
  </si>
  <si>
    <t>C/O M RAJESWARA RAO H NO 1-64 VENKATRAMABHAG CHINTALAPUDI,  W G DIST.</t>
  </si>
  <si>
    <t>IN302324-IN302324-10770492</t>
  </si>
  <si>
    <t>NO 2607 1 FIRST FLOOR 18TH MAIN 3RD CROSS HAL 2ND STAGE INDIRANAGAR  BANGALORE KARNATAKA</t>
  </si>
  <si>
    <t>IN300214-IN300214-13309396</t>
  </si>
  <si>
    <t>SHAUNAK</t>
  </si>
  <si>
    <t>KAPADIA</t>
  </si>
  <si>
    <t>NO F-73 DIAMOND DISTRICT AIRPORT ROAD  BANGALORE</t>
  </si>
  <si>
    <t>IN300214-IN300214-13919656</t>
  </si>
  <si>
    <t>ISHWARBHAI</t>
  </si>
  <si>
    <t>NISHWARBHAI</t>
  </si>
  <si>
    <t>P O BODAZ TAL BORSAD DIST KHEDA</t>
  </si>
  <si>
    <t>PBH0000062</t>
  </si>
  <si>
    <t>BHAILI RAJPURA ROAD BHAILI DIST BARODA</t>
  </si>
  <si>
    <t>PBA0000161</t>
  </si>
  <si>
    <t>PALLAV</t>
  </si>
  <si>
    <t>SHETH</t>
  </si>
  <si>
    <t>NSANAT</t>
  </si>
  <si>
    <t>7/16 BLOSSOM SOCIETY MAROL, MILITARY ROAD, ANDHERI EAST MUMBAI</t>
  </si>
  <si>
    <t>PBP0000077</t>
  </si>
  <si>
    <t>NKDATTA</t>
  </si>
  <si>
    <t>C/O JET AIRWAYS (INDIA) LTD S M CENTRE ANDHERI KURLA ROAD ANDHERI EAST MUMBAI</t>
  </si>
  <si>
    <t>PBS0000136</t>
  </si>
  <si>
    <t>KAUSIK</t>
  </si>
  <si>
    <t>NKAUSIK</t>
  </si>
  <si>
    <t>53 MATRU CHHAYA BALASINOR CHS S V ROAD OOP FIRE BRIGADE KANDIVALI WEST MUMBAI MAHARASHTRA</t>
  </si>
  <si>
    <t>PBB0000036</t>
  </si>
  <si>
    <t>SAMPATLAL</t>
  </si>
  <si>
    <t>CHORDIYA</t>
  </si>
  <si>
    <t>PLOT NO 36 (S NO 13) KOHINOOR PLANET OPP ROHAN NILAY B/H SPICER COLLEGE AUNDH, PUNE</t>
  </si>
  <si>
    <t>PBS0000590</t>
  </si>
  <si>
    <t>CARISSA</t>
  </si>
  <si>
    <t>INVESTMENT</t>
  </si>
  <si>
    <t>HOUSE NO.6 POCKET 40 CHITTARANJAN PARK NEW DELHI</t>
  </si>
  <si>
    <t>PBC0000047</t>
  </si>
  <si>
    <t>SUNITA</t>
  </si>
  <si>
    <t>PATNEY</t>
  </si>
  <si>
    <t>334 DDA SFS FLATS PKT 2 SEC 19 DWARKA NEW DELHI</t>
  </si>
  <si>
    <t>PBS0000597</t>
  </si>
  <si>
    <t>SHANKARLAL</t>
  </si>
  <si>
    <t>HANMANTRAM</t>
  </si>
  <si>
    <t>VISHNOI</t>
  </si>
  <si>
    <t>NHANMANTRAM</t>
  </si>
  <si>
    <t>PLOT NO 410 SINDH CO-OP HOUSING SOCIETY BANER ROAD, AUNDH PUNE</t>
  </si>
  <si>
    <t>PBS0000307</t>
  </si>
  <si>
    <t>NKCGUPTA</t>
  </si>
  <si>
    <t>45 ADARSH NAGAR RISHIKESH DIST DEHRA DUN</t>
  </si>
  <si>
    <t>PBS0000191</t>
  </si>
  <si>
    <t>MAMTA</t>
  </si>
  <si>
    <t>B-23 M I D C WALUJ AURANGABAD</t>
  </si>
  <si>
    <t>PBM0000123</t>
  </si>
  <si>
    <t>ROSHANLAL</t>
  </si>
  <si>
    <t>NDAULATRAM</t>
  </si>
  <si>
    <t>16 NETAJI SUBHASH MARG DARYA GANJ NEW DELHI</t>
  </si>
  <si>
    <t>PBR0000009</t>
  </si>
  <si>
    <t>DAYA</t>
  </si>
  <si>
    <t>MISRA</t>
  </si>
  <si>
    <t>KALAPNATH</t>
  </si>
  <si>
    <t>C/O 56 A S P AIRFORCE STATION FARIDABAD HARYANA</t>
  </si>
  <si>
    <t>PBD0000130</t>
  </si>
  <si>
    <t>DATA</t>
  </si>
  <si>
    <t>K C - 67 KAVI NAGAR GHAZIABAD U P</t>
  </si>
  <si>
    <t>PBA0000266</t>
  </si>
  <si>
    <t>PBA0000267</t>
  </si>
  <si>
    <t>PBA0000268</t>
  </si>
  <si>
    <t>PBA0000269</t>
  </si>
  <si>
    <t>NGURPDMEHROTRA</t>
  </si>
  <si>
    <t>14/116 B CIVIL LINES KANPUR PIN</t>
  </si>
  <si>
    <t>PBP0000047</t>
  </si>
  <si>
    <t>NBHAWANIDIN</t>
  </si>
  <si>
    <t>165 D, HIMMATGANJ BEHIND BHAGWAN ICC FACTORY ALLAHABAD</t>
  </si>
  <si>
    <t>PBR0000003</t>
  </si>
  <si>
    <t>TRIBUWANNATH</t>
  </si>
  <si>
    <t>NTRIBUWANNATH</t>
  </si>
  <si>
    <t>20 AWAS BIKAS PARISHAD ASHFAKULLA COLONY SUBHASH NAGAR FAIZABAD U P</t>
  </si>
  <si>
    <t>PBK0000002</t>
  </si>
  <si>
    <t>SANGAM</t>
  </si>
  <si>
    <t>NMAHADEOSUKLA</t>
  </si>
  <si>
    <t>PBS0000246</t>
  </si>
  <si>
    <t>TRIMBAK</t>
  </si>
  <si>
    <t>AGARKAR</t>
  </si>
  <si>
    <t>NTRIMBAK</t>
  </si>
  <si>
    <t>C/O V.H.AGARKAR MARVEL APARTMENT FLAT NO.6 BEHIND JAYSHREE TALKIES CHALA VAPI</t>
  </si>
  <si>
    <t>PBH0000002</t>
  </si>
  <si>
    <t>NNARINDER</t>
  </si>
  <si>
    <t>B/10 RATNA BUILDING CADELL ROAD, MAHIM MUMBAI</t>
  </si>
  <si>
    <t>PBN0000113</t>
  </si>
  <si>
    <t>UNIT</t>
  </si>
  <si>
    <t>TRUST</t>
  </si>
  <si>
    <t>OFINDIAINDIA</t>
  </si>
  <si>
    <t>CITIBANK N A (CUSTODY SERVICES) 81 BARODAWALLA MANSION DR ANNIE BESANT ROAD WORLI MUMBAI</t>
  </si>
  <si>
    <t>PBU0000029</t>
  </si>
  <si>
    <t>NARASIMHAN</t>
  </si>
  <si>
    <t>RAJALAKSHMI</t>
  </si>
  <si>
    <t>NKINARASIMHAN</t>
  </si>
  <si>
    <t>1/13 SANJIVANI K A SUBRAMANIAM ROAD MATUNGA MUMBAI</t>
  </si>
  <si>
    <t>PBN0000043</t>
  </si>
  <si>
    <t>MAYADEVI</t>
  </si>
  <si>
    <t>SHANTILAL</t>
  </si>
  <si>
    <t>SOMAIYA</t>
  </si>
  <si>
    <t>NSHANTILAL</t>
  </si>
  <si>
    <t>PADMANABH, 10 CARMICHAEL ROAD MUMBAI</t>
  </si>
  <si>
    <t>PBM0000002</t>
  </si>
  <si>
    <t>CHATURBHAI</t>
  </si>
  <si>
    <t>NCHATURBHAI</t>
  </si>
  <si>
    <t>PRABHU NIVAS 22, NEW NAGARDAS ROAD ANDHERI EAST, MUMBAI</t>
  </si>
  <si>
    <t>PBJ0000014</t>
  </si>
  <si>
    <t>LAKSHMAN</t>
  </si>
  <si>
    <t>VESVIKAR</t>
  </si>
  <si>
    <t>NLAKSHMAN</t>
  </si>
  <si>
    <t>JEEVAN NAGAR CO-OP HSG SOCY LTD B-2 BLOCK NO 5 MITHAGAR ROAD MULUND EAST MUMBAI</t>
  </si>
  <si>
    <t>PBS0000204</t>
  </si>
  <si>
    <t>VAKIL</t>
  </si>
  <si>
    <t>NRAMENDRA</t>
  </si>
  <si>
    <t>A-2 RAILWAY MENS HOUSING SOCIETY SECTOR II VASHI NEW MUMBAI</t>
  </si>
  <si>
    <t>PBP0000086</t>
  </si>
  <si>
    <t>NGOPALKURUP</t>
  </si>
  <si>
    <t>B 102 NITYANAND COMPLEX BUND GARDEN ROAD PUNE</t>
  </si>
  <si>
    <t>PBM0000152</t>
  </si>
  <si>
    <t>MUNOT</t>
  </si>
  <si>
    <t>A 2/2 PHULE BAG, RAMBAG COLONY NEXT TO LOKMANYA NAGAR PUNE</t>
  </si>
  <si>
    <t>PBS0000488</t>
  </si>
  <si>
    <t>NDINESH</t>
  </si>
  <si>
    <t>A2/2 PHULE BAG RAMBAG COLONY PUNE</t>
  </si>
  <si>
    <t>PBV0000106</t>
  </si>
  <si>
    <t>PARANJPE</t>
  </si>
  <si>
    <t>NRAMCHANDRA</t>
  </si>
  <si>
    <t>17 A BHAGWAGAR COLONY DHARAM PETH NAGPUR</t>
  </si>
  <si>
    <t>PBD0000064</t>
  </si>
  <si>
    <t>NARASIMHAMURTHY</t>
  </si>
  <si>
    <t>NDCSUBBARAYAPPA</t>
  </si>
  <si>
    <t>NO.76 (OLD 3) KRISHNARAJENDRA ROAD BASAVANAGUDI BANGALORE</t>
  </si>
  <si>
    <t>PBC0000003</t>
  </si>
  <si>
    <t>PRADIP</t>
  </si>
  <si>
    <t>TARA MA NIKETAN CHHATINA KANDI PO KANDI MURSHIDABAD West Bengal</t>
  </si>
  <si>
    <t>C13041400-13041400-06531003</t>
  </si>
  <si>
    <t>SOMA</t>
  </si>
  <si>
    <t>TARAPADA</t>
  </si>
  <si>
    <t>BOSE</t>
  </si>
  <si>
    <t>80/7 MULAJORH RD SUNDIA COLONY BHATPARA 15 JAGADDAL NORTH 24 PARGANAS JAGADDAL WEST BENGAL</t>
  </si>
  <si>
    <t>C12033200-12033200-04209419</t>
  </si>
  <si>
    <t>HEMANTA</t>
  </si>
  <si>
    <t>PRADHAN</t>
  </si>
  <si>
    <t>AT/PO-HENSUMUL PO-TALCHER  ANGUL ORISSA</t>
  </si>
  <si>
    <t>DHENKANAL</t>
  </si>
  <si>
    <t>C12010900-12010900-04040212</t>
  </si>
  <si>
    <t>SAMAL</t>
  </si>
  <si>
    <t>CHARAN</t>
  </si>
  <si>
    <t>AT/PO- GOPAL PRASAD DERA COLLIERY, TALCHER  ANGUL ORISSA</t>
  </si>
  <si>
    <t>C12010900-12010900-04129529</t>
  </si>
  <si>
    <t>RUPOM</t>
  </si>
  <si>
    <t>BARUAH</t>
  </si>
  <si>
    <t>S/O NANDESWAR BORUAH DIGHAL PATHER NAHAR KATA NEAR DIDHAL PATHER LP SCHOOL NAHARKATIA ASSAM</t>
  </si>
  <si>
    <t>DIBRUGARH  PARBATPUR</t>
  </si>
  <si>
    <t>C12010600-12010600-02067836</t>
  </si>
  <si>
    <t>RITEN</t>
  </si>
  <si>
    <t>SURESH DAS LANE TOWN PRATAPGARH AGARTALA NR RAM THAKUR BOYS SCHOOL AGARTALA TRIPURA</t>
  </si>
  <si>
    <t>C12010900-12010900-03844145</t>
  </si>
  <si>
    <t>PARITOSH</t>
  </si>
  <si>
    <t>RAMNAGAR ROAD NO 5 6 TOWN AGARTALA SUB DIV SADAR DIST WEST TRIPUR AGARTALA Tripura</t>
  </si>
  <si>
    <t>C13041400-13041400-06482480</t>
  </si>
  <si>
    <t>SANJEETKUMAR</t>
  </si>
  <si>
    <t>FLAT NO 2085 SECTOR B2 ROCK VIEW APT VASANT KUNJ NEW DELHI DELHI DELHI</t>
  </si>
  <si>
    <t>C12013200-12013200-01385311</t>
  </si>
  <si>
    <t>PUSHPA</t>
  </si>
  <si>
    <t>107,TIRUPATI APPTT, A. N. PATH TOWN/VILL - PATNA, ANCHAL - PATNA SADAR PATNA BIHAR</t>
  </si>
  <si>
    <t>C12044700-12044700-00041691</t>
  </si>
  <si>
    <t>PREMASISH</t>
  </si>
  <si>
    <t>H NO 102 SURYA BAGESHWARI WEST BORING CANAL ROAD PATNA BIHAR</t>
  </si>
  <si>
    <t>C13019300-13019300-02034932</t>
  </si>
  <si>
    <t>SATYADEO</t>
  </si>
  <si>
    <t>BN</t>
  </si>
  <si>
    <t>DR S D N SINHA 2A AND C, RUCHIRA APARTMENT A N PATH,NORTH S K PURI PATNA BIHAR</t>
  </si>
  <si>
    <t>C12010924-12010924-00036611</t>
  </si>
  <si>
    <t>SANJIB</t>
  </si>
  <si>
    <t>60 B PATLIPUTRA COLONY  PATNA BIHAR</t>
  </si>
  <si>
    <t>C12010924-12010924-00117711</t>
  </si>
  <si>
    <t>E/13 SANJAY GANDHI NAGAR NEAR ROAD NO 3 KALI MANDIR HAN  PATNA BIHAR</t>
  </si>
  <si>
    <t>C12013200-12013200-00577119</t>
  </si>
  <si>
    <t>BIRENDRA</t>
  </si>
  <si>
    <t>SHIO</t>
  </si>
  <si>
    <t>MANGAL</t>
  </si>
  <si>
    <t>C/O RAMBHA APARTMENT FLAT NO.- 104, PRIVATE COLONY RAJBANSHI NAGAR PATNA BIHAR</t>
  </si>
  <si>
    <t>C12010924-12010924-00057471</t>
  </si>
  <si>
    <t>BASANTI</t>
  </si>
  <si>
    <t>NATHTRIVEDI</t>
  </si>
  <si>
    <t>C/O R.N.TRIVEDI ''VATSALYA'' SAHDEO PATH SATSANG MARG,PATEL NAGAR PATNA BIHAR</t>
  </si>
  <si>
    <t>C12010924-12010924-00070786</t>
  </si>
  <si>
    <t>DAUD BIGHA PO - KUMHARAR  PATNA BIHAR</t>
  </si>
  <si>
    <t>C13023400-13023400-00153114</t>
  </si>
  <si>
    <t>SHASHI</t>
  </si>
  <si>
    <t>SHEKHAR</t>
  </si>
  <si>
    <t>S O BRAHMDEO PRASAD ETWARI BAZAR  BIHAR SHARIF BIHAR</t>
  </si>
  <si>
    <t>C13041400-13041400-01842359</t>
  </si>
  <si>
    <t>MADHUP</t>
  </si>
  <si>
    <t>S/O BHAGWATI SHARAN AT SRINIWASPURI NEAR SAVERA CINEMA PO BARH DIST PATNA BIHAR</t>
  </si>
  <si>
    <t>C12016400-12016400-00164304</t>
  </si>
  <si>
    <t>COURT ROAD, NAWADA OPP OLD, COURT GATE NAWADA, NAWADA BIHAR</t>
  </si>
  <si>
    <t>NAWADAH</t>
  </si>
  <si>
    <t>C12044700-12044700-03680760</t>
  </si>
  <si>
    <t>LAKSHMESHWAR</t>
  </si>
  <si>
    <t>PUNJABI MOHALLA   LAKHISARAI BIHAR</t>
  </si>
  <si>
    <t>C12010924-12010924-00069485</t>
  </si>
  <si>
    <t>S/O RAMNATH SINGH SAHARA INDIA THANA CHOWK PURANI BAZAR , LAKHISARAI LAKHISARAI BIHAR</t>
  </si>
  <si>
    <t>C12010924-12010924-00106748</t>
  </si>
  <si>
    <t>H NO-50 VILLAGE BARAHAT PO- BARAHAT  BANKA BIHAR</t>
  </si>
  <si>
    <t>BANKA</t>
  </si>
  <si>
    <t>C12010926-12010926-00301725</t>
  </si>
  <si>
    <t>BHAROSHA</t>
  </si>
  <si>
    <t>S/O RAM BHAROSHA YADAV H NO-135, VIL-BERANYA PO-CHAURGOWN MUNGER BIHAR</t>
  </si>
  <si>
    <t>C12038400-12038400-01031382</t>
  </si>
  <si>
    <t>KEWALA</t>
  </si>
  <si>
    <t>CHANDRADEO</t>
  </si>
  <si>
    <t>AMRA TILOTHU DEHRI   DEHRI BIHAR</t>
  </si>
  <si>
    <t>SASARAM</t>
  </si>
  <si>
    <t>C12044700-12044700-06163278</t>
  </si>
  <si>
    <t>BHATACHARYA</t>
  </si>
  <si>
    <t>DEVENDRA</t>
  </si>
  <si>
    <t>GAWAL BIGHA BENGALI COLONY POLICE LINE ROAD, GAYA GAYA BIHAR</t>
  </si>
  <si>
    <t>GAYA</t>
  </si>
  <si>
    <t>C12016403-12016403-00054178</t>
  </si>
  <si>
    <t>NANDKISHORE</t>
  </si>
  <si>
    <t>SITALSINGH</t>
  </si>
  <si>
    <t>MIG 19, HOUSING BOARD COLONY CHANKYA PURI COLONY NEAR  KABRISTAN GAYA BIHAR</t>
  </si>
  <si>
    <t>C12018600-12018600-00112056</t>
  </si>
  <si>
    <t>LAXMAN SAHAY ROAD PO RS  GAYA BIHAR</t>
  </si>
  <si>
    <t>C12018600-12018600-00314089</t>
  </si>
  <si>
    <t>BRAJ</t>
  </si>
  <si>
    <t>FLAT NO. 104 LAXMI APPARTMENT SHASTRI NAGAR , DHOBATAND DHANBAD JHARKHAND</t>
  </si>
  <si>
    <t>C12010926-12010926-00123023</t>
  </si>
  <si>
    <t>CHANDA</t>
  </si>
  <si>
    <t>KAMLA</t>
  </si>
  <si>
    <t>NANDAN</t>
  </si>
  <si>
    <t>FLAT NO-201, PRAGATI VATIK A-2 APARTMENT SHANTI COLONY, SARAIDHELA, DHANBAD JHARKHAND</t>
  </si>
  <si>
    <t>C12044700-12044700-05193318</t>
  </si>
  <si>
    <t>KUSTOR PANI TANKI, PO - KUSTOR   DHANBAD JHARKHAND</t>
  </si>
  <si>
    <t>C12010926-12010926-00191827</t>
  </si>
  <si>
    <t>177, CO-OPERATIVE COLONY BOKARO STEEL CITY  BOKARO JHARKHAND</t>
  </si>
  <si>
    <t>C12034500-12034500-00016553</t>
  </si>
  <si>
    <t>RATHINDRA</t>
  </si>
  <si>
    <t>SECTOR-12/F, QR NO-2208,   BOKARO JHARKHAND</t>
  </si>
  <si>
    <t>C12010926-12010926-00244781</t>
  </si>
  <si>
    <t>SHAILJA</t>
  </si>
  <si>
    <t>SECTOR-XII/B, QR.NO-4047, B.S.CITY,  BOKARO JHARKHAND</t>
  </si>
  <si>
    <t>C12010926-12010926-00250354</t>
  </si>
  <si>
    <t>LANGOJU</t>
  </si>
  <si>
    <t>CHINNA</t>
  </si>
  <si>
    <t>CHARI</t>
  </si>
  <si>
    <t>ACHARY</t>
  </si>
  <si>
    <t>S/B 28 18-B TYPE COLONY NEAR DENOBILI SCHOOL PO SIJUA DHANBAD JHARKHAND</t>
  </si>
  <si>
    <t>C12028900-12028900-00974121</t>
  </si>
  <si>
    <t>GHAN</t>
  </si>
  <si>
    <t>QTR NO.B/331 BHULI NAGAR P.O.BHULI DHANBAD DHANBAD JHARKHAND</t>
  </si>
  <si>
    <t>C12010926-12010926-00037276</t>
  </si>
  <si>
    <t>P.O - DHANSAR, DHANBAD.  DHANBAD JHARKHAND</t>
  </si>
  <si>
    <t>C12010926-12010926-00127066</t>
  </si>
  <si>
    <t>KUMARSINHA</t>
  </si>
  <si>
    <t>FLAT NO. 410 TARA TOWER APARTMENT NEAR LAL BABU MARKET NORTH SHASTRINAGAR PATNA</t>
  </si>
  <si>
    <t>IN301330-IN301330-18935290</t>
  </si>
  <si>
    <t>AUTO  SYNDICATE EXHIBITION  ROAD  PATNA</t>
  </si>
  <si>
    <t>IN300685-IN300685-10254543</t>
  </si>
  <si>
    <t>SMITA</t>
  </si>
  <si>
    <t>CHOUDHARY KUMAR CONSULTANTS PVT. LTD PANDOOI PLACE BORING ROAD PATNA</t>
  </si>
  <si>
    <t>IN301330-IN301330-18202487</t>
  </si>
  <si>
    <t>BHATIA JEE KE MAKAN INFRONT OF SUNIL KUMAR SINGH ADVOCATE HARI JI KA HATA BHOJPUR ARRAH</t>
  </si>
  <si>
    <t>ARRAH</t>
  </si>
  <si>
    <t>IN301774-IN301774-10326622</t>
  </si>
  <si>
    <t>NEAR POLICE STATION WAZIRGANJ GAYA BIHAR</t>
  </si>
  <si>
    <t>IN302453-IN302453-10011130</t>
  </si>
  <si>
    <t>GUNESHJHA</t>
  </si>
  <si>
    <t>SHAMBHU BHAVAN BAIDYATH LANE  B. DEOGHAR</t>
  </si>
  <si>
    <t>DUMKA</t>
  </si>
  <si>
    <t>IN301330-IN301330-18684635</t>
  </si>
  <si>
    <t>GUTGUTIA</t>
  </si>
  <si>
    <t>TRIMURTI HOUSE BHULI ROAD  DHANBAD</t>
  </si>
  <si>
    <t>IN300394-IN300394-11403459</t>
  </si>
  <si>
    <t>JANKI</t>
  </si>
  <si>
    <t>B/301 BLUE DIAMOND SRI RAM RESIDENCY MEMOO MORE NAGNAGAR PO ISM DHANBAD DHANBAD</t>
  </si>
  <si>
    <t>IN300394-IN300394-11611644</t>
  </si>
  <si>
    <t>KANTAM</t>
  </si>
  <si>
    <t>JEEVAN</t>
  </si>
  <si>
    <t>303 NEW MARKET KATRAS ROAD BANK MORE DHANBAD JHARKHAND</t>
  </si>
  <si>
    <t>IN300513-IN300513-11290037</t>
  </si>
  <si>
    <t>RAJNI</t>
  </si>
  <si>
    <t>RATHORE</t>
  </si>
  <si>
    <t>VRATHORE</t>
  </si>
  <si>
    <t>ASHOK DRUG HOUSE RAJENDRA MARKET  DHANBAD</t>
  </si>
  <si>
    <t>IN301127-IN301127-16597198</t>
  </si>
  <si>
    <t>GV</t>
  </si>
  <si>
    <t>M/S ASHOK GRUG HOUSE BANK MORE DHANBAD JHARKHAND</t>
  </si>
  <si>
    <t>IN301127-IN301127-16745956</t>
  </si>
  <si>
    <t>PRITI</t>
  </si>
  <si>
    <t>M/S ASHOK DRUG HOUSE BANK MORE DHANBAD JHARKHAND</t>
  </si>
  <si>
    <t>IN301127-IN301127-16745972</t>
  </si>
  <si>
    <t>BHAWNA</t>
  </si>
  <si>
    <t>M/S ASHOK DRUG HOUSE BANK MORE  DHANBAD  JHARKHAND</t>
  </si>
  <si>
    <t>IN301127-IN301127-16763325</t>
  </si>
  <si>
    <t>ARUP</t>
  </si>
  <si>
    <t>BIJOY</t>
  </si>
  <si>
    <t>FLAT NO-401, SAHAYOGI APARTMENT BEHIND BIG BAZAR PO SARAIDHELA DHANBAD</t>
  </si>
  <si>
    <t>IN302164-IN302164-10120766</t>
  </si>
  <si>
    <t>FLAT NO.305 HARSHVARDHAN PLAZA F1,  CITY CENTRE, SECTOR -4 BOKARO</t>
  </si>
  <si>
    <t>IN300271-IN300271-10158419</t>
  </si>
  <si>
    <t>AFTAB</t>
  </si>
  <si>
    <t>AHAMAD</t>
  </si>
  <si>
    <t>TISCO BHELATAND COLONY, QR.NO AQ 9, PO -BHELATAND,  DIST -DHANBAD</t>
  </si>
  <si>
    <t>IN301127-IN301127-16762919</t>
  </si>
  <si>
    <t>BALKESHWAR</t>
  </si>
  <si>
    <t>NUNUDIH PO PATHERDIH DIST DHANBAD</t>
  </si>
  <si>
    <t>IN300394-IN300394-10954478</t>
  </si>
  <si>
    <t>23 H6 FLOOR MILL ROAD SAKCHI   JAMSHEDPUR JHARKHAND</t>
  </si>
  <si>
    <t>IN300214-IN300214-13065376</t>
  </si>
  <si>
    <t>BIKRAM</t>
  </si>
  <si>
    <t>PRAMANICK</t>
  </si>
  <si>
    <t>46, NEW KASHIDIH ROAD NO. 1 SAKCHI JAMSHEDPUR</t>
  </si>
  <si>
    <t>IN301740-IN301740-10319916</t>
  </si>
  <si>
    <t>GHOSE</t>
  </si>
  <si>
    <t>9/F PARIJAT ROAD PARSUDIH JAMSHEDPUR</t>
  </si>
  <si>
    <t>IN301250-IN301250-28076427</t>
  </si>
  <si>
    <t>H. NO. - 5711/A NEAR H. NO.- C/28 PARDESHI PARA, SONARI JAMSHEDPUR</t>
  </si>
  <si>
    <t>IN301740-IN301740-10135196</t>
  </si>
  <si>
    <t>TULSIDAS</t>
  </si>
  <si>
    <t>GHANOOMAL</t>
  </si>
  <si>
    <t>SAKHRANI</t>
  </si>
  <si>
    <t>P O BOX 95212 TSIM SHA TSUIPOST OFFICE HONGKONG</t>
  </si>
  <si>
    <t>IN300142-IN300142-10296633</t>
  </si>
  <si>
    <t>5368 JASPAL LANE RIVER SIDE C A 92506 USA .</t>
  </si>
  <si>
    <t>IN300011-IN300011-10456174</t>
  </si>
  <si>
    <t>RAJINI</t>
  </si>
  <si>
    <t>C/O SWAMINATHAN FLAT NO 202 PRABHAT APARTMENTS EAST MARREDPALLI SECUNDERABAD</t>
  </si>
  <si>
    <t>IN302863-IN302863-10213156</t>
  </si>
  <si>
    <t>JOE</t>
  </si>
  <si>
    <t>DIANA KARUNAGAPPALLY P O KOLLAM KERALA</t>
  </si>
  <si>
    <t>IN300239-IN300239-11719877</t>
  </si>
  <si>
    <t>ICON</t>
  </si>
  <si>
    <t>INFORMATICS</t>
  </si>
  <si>
    <t>K91 KALKAJI NEW DELHI NEW DELHI</t>
  </si>
  <si>
    <t>C12029900-12029900-05160658</t>
  </si>
  <si>
    <t>JAGBIR</t>
  </si>
  <si>
    <t>V 208A VIJAY PARK MAUJPUR STREET NO 17  DELHI DELHI</t>
  </si>
  <si>
    <t>C12029900-12029900-00991205</t>
  </si>
  <si>
    <t>SUGUNA</t>
  </si>
  <si>
    <t>SRIDHARAN</t>
  </si>
  <si>
    <t>SITARAMAN</t>
  </si>
  <si>
    <t>KRISHNASWAMY</t>
  </si>
  <si>
    <t>D 1/1381, VASANT KUNJ, NEW DELHI,  DEHLI DELHI</t>
  </si>
  <si>
    <t>C12010900-12010900-03653181</t>
  </si>
  <si>
    <t>ABHIJEET</t>
  </si>
  <si>
    <t>B-205 NARWANA APPARTMENT I P-EXTENSION PATPARGANJ NEW DELHI</t>
  </si>
  <si>
    <t>C12024200-12024200-00589105</t>
  </si>
  <si>
    <t>UPENDER</t>
  </si>
  <si>
    <t>SHRIVASTAV</t>
  </si>
  <si>
    <t>40 A SPS FLATS POCKET -C MAYUR VIHAR 111 NEW DELHI NEW DELHI</t>
  </si>
  <si>
    <t>C12015800-12015800-00158993</t>
  </si>
  <si>
    <t>JHANGI</t>
  </si>
  <si>
    <t>6, DOCTORS APT, VASUNDHARA ENC.  DELHI DELHI</t>
  </si>
  <si>
    <t>C12024200-12024200-00067376</t>
  </si>
  <si>
    <t>SAJIV</t>
  </si>
  <si>
    <t>SWANBEE FZE PO BOX 119422  DUBAI  UAE</t>
  </si>
  <si>
    <t>C12024200-12024200-00405464</t>
  </si>
  <si>
    <t>H NO 4364  SECTOR 23 GURGAON  GURGAON HARYANA</t>
  </si>
  <si>
    <t>C12029900-12029900-05050051</t>
  </si>
  <si>
    <t>SAGAR</t>
  </si>
  <si>
    <t>S/O SH AINSI RAM H NO 41 WARD NO 5 UCHANA KALAN UCHANA JIND HARYANA</t>
  </si>
  <si>
    <t>SIRSA</t>
  </si>
  <si>
    <t>C12028900-12028900-00943796</t>
  </si>
  <si>
    <t>KULVIR</t>
  </si>
  <si>
    <t>5, ST NO-3, GURU TEG BAHADUR NGR,  LUDHIANA PUNJAB</t>
  </si>
  <si>
    <t>C12044700-12044700-04787840</t>
  </si>
  <si>
    <t>NALLATHAMBI</t>
  </si>
  <si>
    <t>CHITHIRAPUTHIRAN</t>
  </si>
  <si>
    <t>440 B, 8TH MIDDLE STREET THIYAGARAJA NAGAR PALAYAMKOTTAI TIRUNELVELI TAMILNADU</t>
  </si>
  <si>
    <t>C12029800-12029800-00060378</t>
  </si>
  <si>
    <t>SATHIYA</t>
  </si>
  <si>
    <t>NARAYANAN</t>
  </si>
  <si>
    <t>SR</t>
  </si>
  <si>
    <t>RATHA</t>
  </si>
  <si>
    <t>KRISHANAN</t>
  </si>
  <si>
    <t>SS</t>
  </si>
  <si>
    <t>DOORNO . 90, GANDHI ROAD ALANGAYAM POST VANIYAMBADI TAMILNADU</t>
  </si>
  <si>
    <t>TIRUPPATTUR</t>
  </si>
  <si>
    <t>C12010900-12010900-00888685</t>
  </si>
  <si>
    <t>VEERASAMY</t>
  </si>
  <si>
    <t>GURUSAMY</t>
  </si>
  <si>
    <t>NO 21E, ANNA NAGAR 2ND STREET WARD 18 THANTHONI (M) KARUR TAMIL NADU</t>
  </si>
  <si>
    <t>C12047600-12047600-00034944</t>
  </si>
  <si>
    <t>SUKUMARAN</t>
  </si>
  <si>
    <t>KESAVAN</t>
  </si>
  <si>
    <t>983, LAKSHMI 22, ATTUKAL MANACAUD, THIRUVANTHAPURAM TRIVANDRUM KERALA</t>
  </si>
  <si>
    <t>C12010900-12010900-01776361</t>
  </si>
  <si>
    <t>BHABANI</t>
  </si>
  <si>
    <t>114 DAKSHINI CO OP HSG SOCIETY   KOLKATA WEST BENGAL</t>
  </si>
  <si>
    <t>C12029900-12029900-04996545</t>
  </si>
  <si>
    <t>PARTHA</t>
  </si>
  <si>
    <t>PRATIM</t>
  </si>
  <si>
    <t>NO.3 GITANJALI PALLY NOAPARA BARASAT WEST BENGAL</t>
  </si>
  <si>
    <t>PARGANAS  KOLKATA</t>
  </si>
  <si>
    <t>C12038400-12038400-00302029</t>
  </si>
  <si>
    <t>RANJANNAG</t>
  </si>
  <si>
    <t>PEARA BAGAN, P.O.+DIST:HOOGHLY   CHINSURAH WEST BENGAL</t>
  </si>
  <si>
    <t>C12019103-12019103-00004920</t>
  </si>
  <si>
    <t>C/O PUNJAB NATIONAL BANK B/O KENDA PO- BALAKDIH DIST- PURULIA WEST BENGAL</t>
  </si>
  <si>
    <t>C12010926-12010926-00160471</t>
  </si>
  <si>
    <t>KHADIMPUR PO AND PS-BALURGHAT DIST-DAKSHIN DINAJPUR BALURGHAT WEST BENGAL</t>
  </si>
  <si>
    <t>C12030000-12030000-00564313</t>
  </si>
  <si>
    <t>PALLAB</t>
  </si>
  <si>
    <t>TARAFDAR</t>
  </si>
  <si>
    <t>SUNITY ROAD   COOCH BEHAR WEST BENGAL</t>
  </si>
  <si>
    <t>C12028900-12028900-00461122</t>
  </si>
  <si>
    <t>SHANKER</t>
  </si>
  <si>
    <t>C/O SRI SUBHAS SHARMA KAPUMAL ROAD P O INDUSTRIAL ESTATE SHEETAL COLONY BOMBAY CHOWK JHARSUGUDA ORISSA</t>
  </si>
  <si>
    <t>C12029900-12029900-03067461</t>
  </si>
  <si>
    <t>QR.NO.-C/32, SECTOR-9,   ROURKELA ORISSA</t>
  </si>
  <si>
    <t>C12026500-12026500-00033577</t>
  </si>
  <si>
    <t>NIHAR</t>
  </si>
  <si>
    <t>C/O RINKU STORES, G.N.B. ROAD, PO- KHARUPETIA, DIST- DARRANG, NA ASSAM</t>
  </si>
  <si>
    <t>TEZPUR</t>
  </si>
  <si>
    <t>C12010900-12010900-01592139</t>
  </si>
  <si>
    <t>PRODIP</t>
  </si>
  <si>
    <t>SEUJPUR JONAKI NAGAR  GOLAGHAT ASSAM</t>
  </si>
  <si>
    <t>JORHAT</t>
  </si>
  <si>
    <t>C12023208-12023208-00013364</t>
  </si>
  <si>
    <t>MAHABIR</t>
  </si>
  <si>
    <t>SINGHVI</t>
  </si>
  <si>
    <t>SHREE SINGHVI STORES G. F. ROAD  GOLAGHAT ASSAM</t>
  </si>
  <si>
    <t>C12023208-12023208-00015756</t>
  </si>
  <si>
    <t>JOYDEEP</t>
  </si>
  <si>
    <t>GANGULY</t>
  </si>
  <si>
    <t>C/O SANDHYA MUKHARJEE, RAMNAGAR ROAD NO-1 (3RD LANE), PO- RAMNAGAR, AGARTALA TRIPURA</t>
  </si>
  <si>
    <t>C12010900-12010900-01023684</t>
  </si>
  <si>
    <t>BERIA</t>
  </si>
  <si>
    <t>C/O RAJ ELECTRICALS 1. KRISHNA CHOWK FRAZER RD. PATNA BIHAR</t>
  </si>
  <si>
    <t>C12010924-12010924-00046541</t>
  </si>
  <si>
    <t>AT BAJLA CHOWK NEAR MAHILA COLLEGE P.O &amp; P.S-DEOGHAR DEOGHAR JHARKHAND</t>
  </si>
  <si>
    <t>C12010926-12010926-00275337</t>
  </si>
  <si>
    <t>WILLIAMS TOWN SRIKRISHNAPUR  DEOGHAR JHARKHAND</t>
  </si>
  <si>
    <t>C12013200-12013200-00561645</t>
  </si>
  <si>
    <t>W/O. ANUP KUMAR SINHA Q. NO. 557 (B) D. S.COLONY, HIRAPUR DHANBAD JHARKHAND</t>
  </si>
  <si>
    <t>C12028900-12028900-00299028</t>
  </si>
  <si>
    <t>P &amp; T DISPENSARY BARTAND  DHANBAD JHARKHAND</t>
  </si>
  <si>
    <t>C12029900-12029900-02594315</t>
  </si>
  <si>
    <t>QR.NO. IV/14 NEW COLONY JAGJIWAN NAGAR DHANBAD JHARKHAND</t>
  </si>
  <si>
    <t>C12038400-12038400-00080251</t>
  </si>
  <si>
    <t>RUNTHALA</t>
  </si>
  <si>
    <t>S/O  LAXMI NARAYAN RUNTHALA PLOT NO.A-6 CENTRE MARKET SBI KE PASS, SECTOR-9/C BOKARO STEEL CITY JHARKHAND</t>
  </si>
  <si>
    <t>C12038400-12038400-00194907</t>
  </si>
  <si>
    <t>MAIN ROAD PO-CHAS  BOKARO JHARKHAND</t>
  </si>
  <si>
    <t>C12019101-12019101-00249866</t>
  </si>
  <si>
    <t>BHATEJA</t>
  </si>
  <si>
    <t>DUNI</t>
  </si>
  <si>
    <t>BIRLA DHAL POST-NIRSHA  DIST. DHANBAD JHARKHAND</t>
  </si>
  <si>
    <t>C12038400-12038400-00280521</t>
  </si>
  <si>
    <t>AIYUB</t>
  </si>
  <si>
    <t>ANSARI</t>
  </si>
  <si>
    <t>MALKERA COLLIERY PO-MALKERA  DHANBAD JHARKHAND</t>
  </si>
  <si>
    <t>C12024700-12024700-00070135</t>
  </si>
  <si>
    <t>ARCHANA</t>
  </si>
  <si>
    <t>A-367 , A G COLONY TOWN/VILL-PATNA ANCHAL-PATNA SADAR,DIST-PATNA PATNA BIHAR</t>
  </si>
  <si>
    <t>C12010926-12010926-00148935</t>
  </si>
  <si>
    <t>SUDHAMAYA</t>
  </si>
  <si>
    <t>PANIGRAHI</t>
  </si>
  <si>
    <t>T.S.FLAT NO.1, ROAD NO.8, B.H.AREA, KADMA, JAMSHEDPUR JHARKHAND</t>
  </si>
  <si>
    <t>C12035000-12035000-00093537</t>
  </si>
  <si>
    <t>306-B CHITRAKUT APPARTMENT SHARDA BABU STREET MAIN ROAD CITY RANCHI RANCHI JHARKHAND</t>
  </si>
  <si>
    <t>C12010926-12010926-00233180</t>
  </si>
  <si>
    <t>DURWAS</t>
  </si>
  <si>
    <t>D-1 SUNSHINE TERRACE SANGAM NAGAR SANGVI PUNE MAHARASHTRA</t>
  </si>
  <si>
    <t>C12044700-12044700-02017684</t>
  </si>
  <si>
    <t>METHTA</t>
  </si>
  <si>
    <t>401 SADAN APPT 4TH FLOOR SHUKARAWAR PETH SOLAPUR MAHARASHTRA</t>
  </si>
  <si>
    <t>C12044700-12044700-03481646</t>
  </si>
  <si>
    <t>VRUSHALI</t>
  </si>
  <si>
    <t>SURYVANSHI</t>
  </si>
  <si>
    <t>TAMHANE NAGAR, AKLUJ,  SOLAPUR MAHARASHTRA</t>
  </si>
  <si>
    <t>C12022600-12022600-00069051</t>
  </si>
  <si>
    <t>MACHHINDRA</t>
  </si>
  <si>
    <t>KUMBHAR</t>
  </si>
  <si>
    <t>DADA</t>
  </si>
  <si>
    <t>NEW SOCIETY,BEHIND POST COLONY WALCHANDNAGAR,KALAMB TAL- INDAPUR, PUNE WALCHANDNAGAR MAHARASHTRA</t>
  </si>
  <si>
    <t>C12023500-12023500-00201080</t>
  </si>
  <si>
    <t>JADHAVAR</t>
  </si>
  <si>
    <t>G NO 916/2 NGN 922/2 PNO 76 NAIKWADI PLOT/BARSHI DIST SOLAPUR BARSHI MAHARASHTRA</t>
  </si>
  <si>
    <t>PANDHARPUR</t>
  </si>
  <si>
    <t>C12044700-12044700-05894662</t>
  </si>
  <si>
    <t>SUHAS</t>
  </si>
  <si>
    <t>MAPARI</t>
  </si>
  <si>
    <t>603 B SAHDEO HEIGHTS NR RAJWADA HOTEL PASHAN SOMESHWARWADI BANER RD PUNE MAHARASHTRA</t>
  </si>
  <si>
    <t>C12020000-12020000-00306076</t>
  </si>
  <si>
    <t>PATKE</t>
  </si>
  <si>
    <t>KIRANKUMAR</t>
  </si>
  <si>
    <t>M G ROAD BHINAGAR CAMP AHMEDNAGAR  AHMEDNAGAR MAHARASHTRA</t>
  </si>
  <si>
    <t>C12044700-12044700-00978272</t>
  </si>
  <si>
    <t>BANSI</t>
  </si>
  <si>
    <t>GHULE</t>
  </si>
  <si>
    <t>SAMATA COLONY KEDGAON AHMEDNAGAR AHMEDNAGAR MAHARASHTRA</t>
  </si>
  <si>
    <t>C13021900-13021900-00118276</t>
  </si>
  <si>
    <t>GOPALKRISHNA</t>
  </si>
  <si>
    <t>MANTRI</t>
  </si>
  <si>
    <t>MANTRI LANE PATHARDI  AHMEDNAGAR MAHARASHTRA</t>
  </si>
  <si>
    <t>C12013300-12013300-00068571</t>
  </si>
  <si>
    <t>PREMA</t>
  </si>
  <si>
    <t>UDDANAPPA</t>
  </si>
  <si>
    <t>SIDDAMAL</t>
  </si>
  <si>
    <t>285, C/D DHANSHANKARI APPT, SOMWAR PETH,  KARAD MAHARASHTRA</t>
  </si>
  <si>
    <t>C12010919-12010919-00125853</t>
  </si>
  <si>
    <t>SUMITRA</t>
  </si>
  <si>
    <t>LAXMANRAO</t>
  </si>
  <si>
    <t>PAVASHE</t>
  </si>
  <si>
    <t>H.NO 435 NEAR MRATHI SCHOOL HINDALGA BELGAUM KARNATAKA</t>
  </si>
  <si>
    <t>C12020000-12020000-00196771</t>
  </si>
  <si>
    <t>VIBHUTE</t>
  </si>
  <si>
    <t>CHETAN</t>
  </si>
  <si>
    <t>L 8 WARANA NAGAR CEMENT COLONY KHARKHANA QUARTE WARANANAGAR MAHARASHTRA</t>
  </si>
  <si>
    <t>C12033200-12033200-05956541</t>
  </si>
  <si>
    <t>BODAS</t>
  </si>
  <si>
    <t>YASHWANT COLONY, BEHIND OF MODERN HIGH SCHOOL  ICHALKARANJI MAHARASHTRA</t>
  </si>
  <si>
    <t>C12028900-12028900-00315355</t>
  </si>
  <si>
    <t>MEENAL</t>
  </si>
  <si>
    <t>HIRAMAN</t>
  </si>
  <si>
    <t>BACHHAV</t>
  </si>
  <si>
    <t>104, B, VIKAS APARTMENT, SANTOSHI MATA ROAD,  KALYAN MAHARASHTRA</t>
  </si>
  <si>
    <t>C12013200-12013200-00051216</t>
  </si>
  <si>
    <t>CHOLDAS</t>
  </si>
  <si>
    <t>BHANGALE</t>
  </si>
  <si>
    <t>SWAMIRAJ 7, SIDDHI VINAYAK COLONY, NR. SANJIVANI HOSP., CIDCO, NASIK MAHARASHTRA</t>
  </si>
  <si>
    <t>C12017502-12017502-00039788</t>
  </si>
  <si>
    <t>KISAN</t>
  </si>
  <si>
    <t>BHOIR</t>
  </si>
  <si>
    <t>DEVI MANDIRA SEJARI AATHCHAWL IGATPURI NASIK MAHARASHTRA</t>
  </si>
  <si>
    <t>C12018600-12018600-00081951</t>
  </si>
  <si>
    <t>LAXMIKANT</t>
  </si>
  <si>
    <t>RANE</t>
  </si>
  <si>
    <t>AT POST NIZAMPUR TAL SAKRI  DHULE MAHARASHTRA</t>
  </si>
  <si>
    <t>CHALISGAON</t>
  </si>
  <si>
    <t>C12040000-12040000-00032824</t>
  </si>
  <si>
    <t>PRASANNA</t>
  </si>
  <si>
    <t>CHAMPALAL</t>
  </si>
  <si>
    <t>REDASANI</t>
  </si>
  <si>
    <t>CHANDANMAL</t>
  </si>
  <si>
    <t>C/O. TARA HOSPITAL, SHAHU COMPLEX, SHAHU NAGAR, JALGAON MAHARASHTRA</t>
  </si>
  <si>
    <t>JALGAON</t>
  </si>
  <si>
    <t>C12033200-12033200-00119627</t>
  </si>
  <si>
    <t>KALANTRI</t>
  </si>
  <si>
    <t>NAYANDEEP CLINIC NEAR NEW S T STAND MUKTAINAGAR JALGAON MAHARASHTRA</t>
  </si>
  <si>
    <t>C12033200-12033200-02887142</t>
  </si>
  <si>
    <t>NIMBA</t>
  </si>
  <si>
    <t>CHANDWADE</t>
  </si>
  <si>
    <t>MAHAVIR NAGAR A/P PAROLA TAL PAROLA DIST JALGAON PAROLA MAHARASHTRA</t>
  </si>
  <si>
    <t>C12033200-12033200-03343059</t>
  </si>
  <si>
    <t>SHILPA</t>
  </si>
  <si>
    <t>HARISHCHANDRE</t>
  </si>
  <si>
    <t>TIDKE S D HOUSE NO C-2, VIDYANAGAR PARLI VAIJNATH BEED Maharashtra</t>
  </si>
  <si>
    <t>C13019300-13019300-02384461</t>
  </si>
  <si>
    <t>KAILASHCHAND</t>
  </si>
  <si>
    <t>KANCHHEDILAL</t>
  </si>
  <si>
    <t>Gud Ganj Bhandwara road Itwari Nagpur Maharashtra</t>
  </si>
  <si>
    <t>C12010600-12010600-00041371</t>
  </si>
  <si>
    <t>KULATHANGAL</t>
  </si>
  <si>
    <t>PRATAPPOTHEN</t>
  </si>
  <si>
    <t>C16014800-16014800-00233562</t>
  </si>
  <si>
    <t>MALAYKUMAR</t>
  </si>
  <si>
    <t>MOHINDRACHANDRA</t>
  </si>
  <si>
    <t>C16014800-16014800-00233786</t>
  </si>
  <si>
    <t>PRASHIT</t>
  </si>
  <si>
    <t>C16014800-16014800-00234036</t>
  </si>
  <si>
    <t>SANNAT</t>
  </si>
  <si>
    <t>DIGAR</t>
  </si>
  <si>
    <t>C16014800-16014800-00236392</t>
  </si>
  <si>
    <t>KETHA</t>
  </si>
  <si>
    <t>C16014800-16014800-00236637</t>
  </si>
  <si>
    <t>CHITTAJALLU</t>
  </si>
  <si>
    <t>C16014800-16014800-00237362</t>
  </si>
  <si>
    <t>LAXMINARAYANPURAM</t>
  </si>
  <si>
    <t>RAMIER</t>
  </si>
  <si>
    <t>VAIDYANATH</t>
  </si>
  <si>
    <t>C16014800-16014800-00237514</t>
  </si>
  <si>
    <t>PRIYA</t>
  </si>
  <si>
    <t>CHITTILAPPILLY</t>
  </si>
  <si>
    <t>C16014800-16014800-00237683</t>
  </si>
  <si>
    <t>C16014800-16014800-00237913</t>
  </si>
  <si>
    <t>MARAPPAN</t>
  </si>
  <si>
    <t>SHANMUGAM</t>
  </si>
  <si>
    <t>C16014800-16014800-00237947</t>
  </si>
  <si>
    <t>C16014800-16014800-00238708</t>
  </si>
  <si>
    <t>C16014800-16014800-00239317</t>
  </si>
  <si>
    <t>KHETAN</t>
  </si>
  <si>
    <t>C16014800-16014800-00239355</t>
  </si>
  <si>
    <t>YOGITA</t>
  </si>
  <si>
    <t>C16014800-16014800-00240466</t>
  </si>
  <si>
    <t>KANTIBHAI</t>
  </si>
  <si>
    <t>RAMBHAI</t>
  </si>
  <si>
    <t>C16014800-16014800-00241455</t>
  </si>
  <si>
    <t>C16014800-16014800-00241698</t>
  </si>
  <si>
    <t>NAVNITBHAI</t>
  </si>
  <si>
    <t>NATHUBHAI</t>
  </si>
  <si>
    <t>GANDHI</t>
  </si>
  <si>
    <t>NATHBHAI</t>
  </si>
  <si>
    <t>C16014800-16014800-00241932</t>
  </si>
  <si>
    <t>SUNILA</t>
  </si>
  <si>
    <t>ANTARKAR</t>
  </si>
  <si>
    <t>C16014800-16014800-00242083</t>
  </si>
  <si>
    <t>KANWARJIT</t>
  </si>
  <si>
    <t>C16014800-16014800-00242839</t>
  </si>
  <si>
    <t>TARIKA</t>
  </si>
  <si>
    <t>C16014800-16014800-00242993</t>
  </si>
  <si>
    <t>C16014800-16014800-00243982</t>
  </si>
  <si>
    <t>ANDANAPPA</t>
  </si>
  <si>
    <t>PATTANASHETTI</t>
  </si>
  <si>
    <t>C16014800-16014800-00244169</t>
  </si>
  <si>
    <t>NAGA</t>
  </si>
  <si>
    <t>MALLESWARI</t>
  </si>
  <si>
    <t>C16014800-16014800-00245483</t>
  </si>
  <si>
    <t>HARPREET</t>
  </si>
  <si>
    <t>MOHINDER</t>
  </si>
  <si>
    <t>SINGHROSHA</t>
  </si>
  <si>
    <t>C16014800-16014800-00263038</t>
  </si>
  <si>
    <t>NARAYANAMMA</t>
  </si>
  <si>
    <t>C16014800-16014800-00265263</t>
  </si>
  <si>
    <t>IDEAL</t>
  </si>
  <si>
    <t>C16014800-16014800-00269517</t>
  </si>
  <si>
    <t>GURUVAREDDY</t>
  </si>
  <si>
    <t>C16014800-16014800-00270140</t>
  </si>
  <si>
    <t>C16014800-16014800-00272718</t>
  </si>
  <si>
    <t>GOPINATH</t>
  </si>
  <si>
    <t>C16014800-16014800-00277642</t>
  </si>
  <si>
    <t>C16014800-16014800-00278494</t>
  </si>
  <si>
    <t>SHROTIYA</t>
  </si>
  <si>
    <t>C16014800-16014800-00279751</t>
  </si>
  <si>
    <t>VEERABHADRAIAH</t>
  </si>
  <si>
    <t>CHIKKAMATH</t>
  </si>
  <si>
    <t>C16014800-16014800-00284297</t>
  </si>
  <si>
    <t>JADWAN</t>
  </si>
  <si>
    <t>BHATTA GAUN  POST OFFICE BARLOWGANJ MUSSOORIE</t>
  </si>
  <si>
    <t>IN301330-IN301330-20268690</t>
  </si>
  <si>
    <t>HARIOM</t>
  </si>
  <si>
    <t>BUDHRAJA</t>
  </si>
  <si>
    <t>J 263 SHIVALIK NAGAR RANIPUR HARDWAR</t>
  </si>
  <si>
    <t>HARDWAR</t>
  </si>
  <si>
    <t>IN302201-IN302201-10632039</t>
  </si>
  <si>
    <t>J-266 SHIVALIK NAGAR KHANDELWAL HOUSE HARIDWAR, UTTRANCHAL</t>
  </si>
  <si>
    <t>IN302269-IN302269-12119787</t>
  </si>
  <si>
    <t>SINGHAL</t>
  </si>
  <si>
    <t>RAGHUBIR</t>
  </si>
  <si>
    <t>399, VIVEK VIHAR NEAR BHEL LINK ROAD  HARIDWAR</t>
  </si>
  <si>
    <t>IN302201-IN302201-10532906</t>
  </si>
  <si>
    <t>399 VIVEK VIHAR BHEL MORE HARIDWAR</t>
  </si>
  <si>
    <t>IN302201-IN302201-10611499</t>
  </si>
  <si>
    <t>SHUCHITA</t>
  </si>
  <si>
    <t>CHANDERSHEKHAR</t>
  </si>
  <si>
    <t>SHEKHAR NURSING HOME PACHENDA ROAD GANDHI COLONY MUZAFFAR NAGAR</t>
  </si>
  <si>
    <t>MUZAFFARNAGAR</t>
  </si>
  <si>
    <t>IN301209-IN301209-10119122</t>
  </si>
  <si>
    <t>BRIJESH</t>
  </si>
  <si>
    <t>SAKET COLONY, 474/ 40 GALI NO - 6, MUZAFFARNAGAR, UTTAR PRADESH</t>
  </si>
  <si>
    <t>IN302269-IN302269-10955406</t>
  </si>
  <si>
    <t>PAL</t>
  </si>
  <si>
    <t>HANUMAN TILLA PANWAR PATHOLOGY LAB SHAMLI BUDHANA ROAD SHAMLI MZN MUZAFFAR NAGAR UTTAR PRADESH,INDIA</t>
  </si>
  <si>
    <t>IN302902-IN302902-46116406</t>
  </si>
  <si>
    <t>UMESHGUPTA</t>
  </si>
  <si>
    <t>18, ABUPURA WEST, MUZAFFAR NAGAR, U.P</t>
  </si>
  <si>
    <t>IN301590-IN301590-10036552</t>
  </si>
  <si>
    <t>KUAMR</t>
  </si>
  <si>
    <t>TIBREWAL</t>
  </si>
  <si>
    <t>SAHABGANJ UTTARI NEAR PUNJAB NATIONAL BANK MAIN BRANCH PADRAUNA (U.P)</t>
  </si>
  <si>
    <t>IN301766-IN301766-10096389</t>
  </si>
  <si>
    <t>PURAN</t>
  </si>
  <si>
    <t>MAL</t>
  </si>
  <si>
    <t>F N 25 B 24/165 A GOVARDHANKUNJ KASHMIRIGANJ RAMMANDIR GURUDHAM CHHITUPUR MAHMOORGANJ VARANASI UTTAR PRADESH INDIA</t>
  </si>
  <si>
    <t>IN300513-IN300513-17837525</t>
  </si>
  <si>
    <t>TEJ</t>
  </si>
  <si>
    <t>ROADWAYS NEAR ADIBA AUTOMOBILES  AZAMGARH</t>
  </si>
  <si>
    <t>IN303028-IN303028-54372488</t>
  </si>
  <si>
    <t>NAVEEN</t>
  </si>
  <si>
    <t>53 A JAGANNATH PURI   MATHURA UTTAR PRADESH</t>
  </si>
  <si>
    <t>IN300214-IN300214-15931296</t>
  </si>
  <si>
    <t>CHADDHA</t>
  </si>
  <si>
    <t>H NO 1364 RAM JANKI PURAM COLONY MEHNDI BAGH JHANSI</t>
  </si>
  <si>
    <t>IN301557-IN301557-20781971</t>
  </si>
  <si>
    <t>R K KHARE 95/13 1 VIVEKANAND COLONY C L  JHANSI</t>
  </si>
  <si>
    <t>IN301774-IN301774-16067641</t>
  </si>
  <si>
    <t>DEEPMALA</t>
  </si>
  <si>
    <t>548/1150 BEHIND BABU LAL MILL  JHANSI</t>
  </si>
  <si>
    <t>IN301774-IN301774-16683179</t>
  </si>
  <si>
    <t>B 1 SURYA PURAM COLONY AVAS VIKAS COLONY JH  JHANSI</t>
  </si>
  <si>
    <t>IN302679-IN302679-36485137</t>
  </si>
  <si>
    <t>BHAGIRATH</t>
  </si>
  <si>
    <t>C O RENARDET SA ADJACENTTO JK HOSPITAL JK COLONY SHIVPURI ROAD JHANSI UTTAR PRADESH,INDIA</t>
  </si>
  <si>
    <t>IN302902-IN302902-45503679</t>
  </si>
  <si>
    <t>NEETU</t>
  </si>
  <si>
    <t>31/A  BANSAL COLONY GIC INTER COLLEGE JHANSI UTTAR PRADESH INDIA</t>
  </si>
  <si>
    <t>IN302902-IN302902-49080260</t>
  </si>
  <si>
    <t>DEORI</t>
  </si>
  <si>
    <t>JUGANTA</t>
  </si>
  <si>
    <t>MILAN NAGAR LANE NO C PO C R BUILDING DT DIBRUGARH DIBRUGARH ASSAM,INDIA</t>
  </si>
  <si>
    <t xml:space="preserve">DIBRUGARH </t>
  </si>
  <si>
    <t>IN302902-IN302902-47768680</t>
  </si>
  <si>
    <t>C S - 6 R C VYAS COLONY  BHILWARA</t>
  </si>
  <si>
    <t>BHILWARA</t>
  </si>
  <si>
    <t>IN301055-IN301055-10538610</t>
  </si>
  <si>
    <t>JYOTIBALA</t>
  </si>
  <si>
    <t>II 94 GOVT FLAT PRATAPNAGAR UDAIPUR</t>
  </si>
  <si>
    <t>IN300183-IN300183-10949099</t>
  </si>
  <si>
    <t>TYPE 4/37A ANUKIRAN COLONY RAWATBHATA KOTA (RAJ.)</t>
  </si>
  <si>
    <t>IN301055-IN301055-10633907</t>
  </si>
  <si>
    <t>DWARIKA</t>
  </si>
  <si>
    <t>PRASADGUPTA</t>
  </si>
  <si>
    <t>VASANT F 394 INDIRA VIHAR NEAR GLOBAL SCHOOL KOTA</t>
  </si>
  <si>
    <t>IN301330-IN301330-17220034</t>
  </si>
  <si>
    <t>NAMA</t>
  </si>
  <si>
    <t>1/277 GANESH TALAB DADABARI  KOTA</t>
  </si>
  <si>
    <t>IN301774-IN301774-17024647</t>
  </si>
  <si>
    <t>SHIKHA</t>
  </si>
  <si>
    <t>B 2 56 SUDARSHANA NAGAR   BIKANER</t>
  </si>
  <si>
    <t>IN301774-IN301774-15668527</t>
  </si>
  <si>
    <t>JAGDEV</t>
  </si>
  <si>
    <t>V P O MOHANPURA   DIST SRIGANGANAGAR</t>
  </si>
  <si>
    <t>GANGANAGAR</t>
  </si>
  <si>
    <t>IN300394-IN300394-10777044</t>
  </si>
  <si>
    <t>SUNDER</t>
  </si>
  <si>
    <t>148 NARAYAN BHAWAN POLO II MANDORE ROAD JODHPUR RAJASTHAN</t>
  </si>
  <si>
    <t>IN300513-IN300513-10917348</t>
  </si>
  <si>
    <t>HASAN</t>
  </si>
  <si>
    <t>ABBAS</t>
  </si>
  <si>
    <t>THIRD FLOOR ROOM NO SEMI 2 SHRI SWAMINARAYAN GURUKUL HOSPITAL GONDAL ROAD NR RAILWAY CROSSING RAJKOT GUJARAT INDIA</t>
  </si>
  <si>
    <t>IN302269-IN302269-12512288</t>
  </si>
  <si>
    <t>MAHARISHI</t>
  </si>
  <si>
    <t>MADHUSUDAN</t>
  </si>
  <si>
    <t>10/313 JHAVERI BLDG LIMDA LINE JAMNAGAR</t>
  </si>
  <si>
    <t>IN302902-IN302902-43326335</t>
  </si>
  <si>
    <t>BHARGAV</t>
  </si>
  <si>
    <t>SUNDARDAS</t>
  </si>
  <si>
    <t>LAKHYANI</t>
  </si>
  <si>
    <t>8, NITESH APARTMENT, LAL BAHADUR SOCIETY, OPP. S. T. STAND, JUNAGADH.</t>
  </si>
  <si>
    <t>JUNAGADH</t>
  </si>
  <si>
    <t>IN300974-IN300974-10277870</t>
  </si>
  <si>
    <t>SUKH</t>
  </si>
  <si>
    <t>AMBUJA CEMENT PURCHASE DEPT RAW MATERIAL  ADM BLDG P O AMBUJANAGAR KODINAGAR</t>
  </si>
  <si>
    <t>VERAVAL</t>
  </si>
  <si>
    <t>IN300183-IN300183-11660253</t>
  </si>
  <si>
    <t>HARSHADRAI</t>
  </si>
  <si>
    <t>RAJYGURU</t>
  </si>
  <si>
    <t>NCCL COLONY,   JAFARABAD.</t>
  </si>
  <si>
    <t>AMRELI  JAFRABAD  KOVA</t>
  </si>
  <si>
    <t>IN300974-IN300974-10990652</t>
  </si>
  <si>
    <t>HARIBHAI</t>
  </si>
  <si>
    <t>CHHAGANBHAI</t>
  </si>
  <si>
    <t>6, KRISHNA NAGAR SOCIETY, MILL ROAD, AT- KADI, DIST- MEHSANA, (N.G.)</t>
  </si>
  <si>
    <t>IN301233-IN301233-10069085</t>
  </si>
  <si>
    <t>ATULKUMAR</t>
  </si>
  <si>
    <t>CHANDULAL</t>
  </si>
  <si>
    <t>CHHAGANLAL</t>
  </si>
  <si>
    <t>A 11 PANCHTIRTH APPARTMENT B/H VIDHYA APPARTMENT AAVKAR HALL ROAD MANINAGAR AHMEDABAD</t>
  </si>
  <si>
    <t>IN301645-IN301645-10298760</t>
  </si>
  <si>
    <t>NARESHKUMAR</t>
  </si>
  <si>
    <t>BIHARILAL</t>
  </si>
  <si>
    <t>PACHNANDA</t>
  </si>
  <si>
    <t>VRUNDAVAN PARK SAINATH ROAD PETLAD DIST ANAND</t>
  </si>
  <si>
    <t>IN303085-IN303085-10028500</t>
  </si>
  <si>
    <t>KAHAR</t>
  </si>
  <si>
    <t>KAKA SAHEB TEKRA JAMBUBET DANDIA BZR NR MAHAKALI TEMPLE VADODARA GUJARAT</t>
  </si>
  <si>
    <t>IN300513-IN300513-19833067</t>
  </si>
  <si>
    <t>401, PRANAVPURI NR. NATUBHAI CIRCLE GOTRI ROAD BARODA</t>
  </si>
  <si>
    <t>IN301991-IN301991-10197630</t>
  </si>
  <si>
    <t>SAURABH</t>
  </si>
  <si>
    <t>C/O MR R S BAJPAI BANK OF BARODA MATRI CHHAYA BUILDING MANJALPUR NEAR MANJALPUR NAKA VADODARA GUJARAT</t>
  </si>
  <si>
    <t>IN300513-IN300513-18220400</t>
  </si>
  <si>
    <t>LODHA</t>
  </si>
  <si>
    <t>2982 GANJ BAZAR AHMEDNAGAR</t>
  </si>
  <si>
    <t>PBA0000023</t>
  </si>
  <si>
    <t>VIRUMAL</t>
  </si>
  <si>
    <t>LALWANI</t>
  </si>
  <si>
    <t>DAYALDAS</t>
  </si>
  <si>
    <t>100 RANGOLE COLONY GENDAMAL SATARA</t>
  </si>
  <si>
    <t>PBV0000143</t>
  </si>
  <si>
    <t>DISTRICT COLLECTOR &amp; MAGISTRATE COLLECTOR'S OFFICE, NEAR SUBHEDARI GUEST HOUSE AURANGABAD</t>
  </si>
  <si>
    <t>PBV0000166</t>
  </si>
  <si>
    <t>BHAKKAD</t>
  </si>
  <si>
    <t>NBIHARILALJI</t>
  </si>
  <si>
    <t>B G BHAKKAD BUNGLOW S R P F ROAD JALNA</t>
  </si>
  <si>
    <t>PBP0000168</t>
  </si>
  <si>
    <t>SHARADCHANDRA</t>
  </si>
  <si>
    <t>NSHARADCHANDRA</t>
  </si>
  <si>
    <t>DR DESHPANDE HOSPITAL SANTOSHI MATA ROAD JALNA</t>
  </si>
  <si>
    <t>PBR0000186</t>
  </si>
  <si>
    <t>GOVINDRAO</t>
  </si>
  <si>
    <t>GOLEGAONKAR</t>
  </si>
  <si>
    <t>NGOVINDRAO</t>
  </si>
  <si>
    <t>43 MADHAV SMRITI ASHOK NAGAR NANDED</t>
  </si>
  <si>
    <t>PBN0000114</t>
  </si>
  <si>
    <t>HUKAM</t>
  </si>
  <si>
    <t>NBHERULALJI</t>
  </si>
  <si>
    <t>RAIN BASERA 11 MANORAMAGANJ A B ROAD INDORE</t>
  </si>
  <si>
    <t>PBH0000063</t>
  </si>
  <si>
    <t>LAHOTI</t>
  </si>
  <si>
    <t>LAHOTI BROTHERS A B ROAD GUNA M P</t>
  </si>
  <si>
    <t>GUNA</t>
  </si>
  <si>
    <t>PBS0000270</t>
  </si>
  <si>
    <t>LALAN</t>
  </si>
  <si>
    <t>NDHARAMRAJ</t>
  </si>
  <si>
    <t>ASHIRWADAM BH MANAS BHAWAN, AMAHIA REWA, M.P.</t>
  </si>
  <si>
    <t>PBR0000208</t>
  </si>
  <si>
    <t>JUGALKISHORE</t>
  </si>
  <si>
    <t>JEETAMALJEE</t>
  </si>
  <si>
    <t>NJEETAMALJEE</t>
  </si>
  <si>
    <t>14-7-371/B BEGUM BAZAR HYDERABAD A P</t>
  </si>
  <si>
    <t>PBJ0000006</t>
  </si>
  <si>
    <t>VEENA</t>
  </si>
  <si>
    <t>REVANKAR</t>
  </si>
  <si>
    <t>VITHOBA MEMORIAL HOSPITAL MANIYAR COMPLEX KOPPIKAR ROAD HUBLI</t>
  </si>
  <si>
    <t>HUBLI</t>
  </si>
  <si>
    <t>PBV0000122</t>
  </si>
  <si>
    <t>SASHI</t>
  </si>
  <si>
    <t>KAWAR</t>
  </si>
  <si>
    <t>NPRADEEPKUMAR</t>
  </si>
  <si>
    <t>C/O MAHAVEER PHARMA DISTRIBUTORS 2 VENKATA ROYAN LANE NEAR N S C BOSE ROAD CHENNAI</t>
  </si>
  <si>
    <t>PBS0000219</t>
  </si>
  <si>
    <t>NIDDODI</t>
  </si>
  <si>
    <t>NNRAGHUPRASAD</t>
  </si>
  <si>
    <t>PRAJWAL GAUTHAM 1043-B 73RD STREET 12TH SECTOR K K NAGAR CHENNAI</t>
  </si>
  <si>
    <t>PBS0000227</t>
  </si>
  <si>
    <t>SASHIKALA</t>
  </si>
  <si>
    <t>LUNAWAT</t>
  </si>
  <si>
    <t>NMADANLAL</t>
  </si>
  <si>
    <t>31 MULLA SAHIB STREET SAWCARPET CHENNAI</t>
  </si>
  <si>
    <t>PBM0000056</t>
  </si>
  <si>
    <t>NKALYANMAL</t>
  </si>
  <si>
    <t>C/O VIMAL CHAND 147.AMMAN KOIL STREET CHENNAI</t>
  </si>
  <si>
    <t>PBM0000126</t>
  </si>
  <si>
    <t>SANGEETA</t>
  </si>
  <si>
    <t>20 STORTEN MUTHIA MUDALI STREET CHENNAI</t>
  </si>
  <si>
    <t>PBS0000525</t>
  </si>
  <si>
    <t>THEIVANAI</t>
  </si>
  <si>
    <t>NSMUTHIAH</t>
  </si>
  <si>
    <t>NO 68 VALLUVAR STREET SIVANANDA COLONY COIMBATORE</t>
  </si>
  <si>
    <t>PBM0000149</t>
  </si>
  <si>
    <t>NSNEELAKANTA</t>
  </si>
  <si>
    <t>NO 39 SIVARAM NAGAR OLD SUNGAM RAMNATHPURAM COIMBATORE</t>
  </si>
  <si>
    <t>PBN0000122</t>
  </si>
  <si>
    <t>NHARAKCHAND</t>
  </si>
  <si>
    <t>405 SWAIKA CENTRE 4A POLLOCK STREET CALCUTTA</t>
  </si>
  <si>
    <t>PBR0000130</t>
  </si>
  <si>
    <t>JASBIR</t>
  </si>
  <si>
    <t>7 GURU NANAK COLONY SANGRUR TEH SANGRUR DISTT SANGRUR SANGRUR PUNJAB</t>
  </si>
  <si>
    <t>C12029900-12029900-03859878</t>
  </si>
  <si>
    <t>SADHANA GHATI CHHOTA SHIMLA  SHIMLA H P</t>
  </si>
  <si>
    <t>C12022900-12022900-00194815</t>
  </si>
  <si>
    <t>DEVINDER</t>
  </si>
  <si>
    <t>HOUSE NO 47 GALI NO 4 SHANIT NAGAR MANIMAJRA CHANDIGARH UT</t>
  </si>
  <si>
    <t>C12024201-12024201-00109652</t>
  </si>
  <si>
    <t>KRISHEN</t>
  </si>
  <si>
    <t>KOUL</t>
  </si>
  <si>
    <t>66, AMAN VIHAR, GOBIND NAGAR, GOLE GUJRAL,  JAMMU JAMMU AND KASHMIR</t>
  </si>
  <si>
    <t>C12010900-12010900-03250531</t>
  </si>
  <si>
    <t>AHAD</t>
  </si>
  <si>
    <t>SHEIKH</t>
  </si>
  <si>
    <t>GANI</t>
  </si>
  <si>
    <t>ABDULLAH BRIDGE RAJBAGH  SRINAGAR JAMMU&amp;KASMIR</t>
  </si>
  <si>
    <t>C12019101-12019101-00603875</t>
  </si>
  <si>
    <t>MUKUL</t>
  </si>
  <si>
    <t>PUSHPANJALI STATION MARG NAI BASTI SHIKOHABAD U. P.</t>
  </si>
  <si>
    <t>MAINPURI</t>
  </si>
  <si>
    <t>C12016400-12016400-00056575</t>
  </si>
  <si>
    <t>M-1/2, GANDHI NAGAR, SIGRA,  VARANASI U.P</t>
  </si>
  <si>
    <t>C12030400-12030400-00012999</t>
  </si>
  <si>
    <t>VAKEEL</t>
  </si>
  <si>
    <t>JALALPUR BHADOHI  BHADOHI U P</t>
  </si>
  <si>
    <t>C12024700-12024700-00170229</t>
  </si>
  <si>
    <t>KAMINI</t>
  </si>
  <si>
    <t>RASTOGI</t>
  </si>
  <si>
    <t>186 K VIVEKA NAND PURI LUCKNOW U.P.</t>
  </si>
  <si>
    <t>C12013200-12013200-00275687</t>
  </si>
  <si>
    <t>CHHOTEYLALMISHRA</t>
  </si>
  <si>
    <t>3/30, VIRAM KHAND GOMTINAGAR LUCKNOW UTTAR PRADESH</t>
  </si>
  <si>
    <t>C12010606-12010606-00063391</t>
  </si>
  <si>
    <t>QAYEM</t>
  </si>
  <si>
    <t>ALIRIZVI</t>
  </si>
  <si>
    <t>RAZA</t>
  </si>
  <si>
    <t>M IIC/80,SECTOR-C JANKIPURAM SITAPUR ROAD YOJNA LUCKNOW UTTAR PRADESH</t>
  </si>
  <si>
    <t>C12010606-12010606-00060200</t>
  </si>
  <si>
    <t>MAURYA</t>
  </si>
  <si>
    <t>398, CHILBILA, MODHAGANJ,  PRATAPGARH U.P.</t>
  </si>
  <si>
    <t>PRATAPGARH</t>
  </si>
  <si>
    <t>C12019101-12019101-00143561</t>
  </si>
  <si>
    <t>AWTAR</t>
  </si>
  <si>
    <t>SINGHYADAV</t>
  </si>
  <si>
    <t>RAJARAMSINGH</t>
  </si>
  <si>
    <t>VILLAGE - NIRHU KA PURA, POST - DILDARNAGAR, . GHAZIPUR UP</t>
  </si>
  <si>
    <t>MOGHALSARAI</t>
  </si>
  <si>
    <t>C13031900-13031900-00111191</t>
  </si>
  <si>
    <t>RAWAT</t>
  </si>
  <si>
    <t>B-14, PHASE-1, TCL BABRALA, PO.-IA BABRALA, DIST.-BADAUN, BABRALA UTTAR PRADESH</t>
  </si>
  <si>
    <t>C12019101-12019101-01034861</t>
  </si>
  <si>
    <t>THE WORLD OF TITAN COURT ROAD  SAHARANPUR U. P.</t>
  </si>
  <si>
    <t>C12019101-12019101-00097277</t>
  </si>
  <si>
    <t>NEERU</t>
  </si>
  <si>
    <t>4-5, MANJULEKEY GARDEN JANAKPURI BAJORIA ROAD SAHARANPUR U. P.</t>
  </si>
  <si>
    <t>C12019101-12019101-00102332</t>
  </si>
  <si>
    <t>NARENDER</t>
  </si>
  <si>
    <t>REMOUNT TRAINING SCHOOL AND DEPOT DEHRADUN ROAD SAHARANPUR UTTAR PRADESH</t>
  </si>
  <si>
    <t>C12029900-12029900-00207295</t>
  </si>
  <si>
    <t>SHIVAM</t>
  </si>
  <si>
    <t>SEKHRI</t>
  </si>
  <si>
    <t>35 36E RACE COURSE CG  DEHRADUN UTTARAKHAND</t>
  </si>
  <si>
    <t>C13041400-13041400-00440601</t>
  </si>
  <si>
    <t>SATYARTHI</t>
  </si>
  <si>
    <t>H NO 208 270 VILL DANDIPUR MOHALLA  DEHRADUN UTTARAKHAND</t>
  </si>
  <si>
    <t>C13041400-13041400-00669895</t>
  </si>
  <si>
    <t>SAHNI</t>
  </si>
  <si>
    <t>BELI</t>
  </si>
  <si>
    <t>M35 PHASE III SHIVALIK NAGAR B H E L HARDWAR HARDWAR UTTARANCHAL</t>
  </si>
  <si>
    <t>C12029900-12029900-03623032</t>
  </si>
  <si>
    <t>MADHULATA</t>
  </si>
  <si>
    <t>NAURANGABAD   LAKHIMPUR-KHERI UTTAR PRADESH</t>
  </si>
  <si>
    <t>KHERI</t>
  </si>
  <si>
    <t>C12010606-12010606-00033337</t>
  </si>
  <si>
    <t>NUSRAT</t>
  </si>
  <si>
    <t>JAHAN</t>
  </si>
  <si>
    <t>MUSTAFA</t>
  </si>
  <si>
    <t>ITI P.O BLDG. GANDHI NAGAR  BASTI U.P.</t>
  </si>
  <si>
    <t>C12032700-12032700-00007311</t>
  </si>
  <si>
    <t>SEWAK</t>
  </si>
  <si>
    <t>SRI HARI SEWAK PANDEY SURYA BIHAR NEAR SAMAY KA MANDIR GORAKHPUR UTTAR PRADESH</t>
  </si>
  <si>
    <t>C12010600-12010600-00359035</t>
  </si>
  <si>
    <t>SHAKEEL</t>
  </si>
  <si>
    <t>VILL MUSLIM PATTI KHALIASE AZAMGARH AZAMGARH UP</t>
  </si>
  <si>
    <t>C12061400-12061400-00030248</t>
  </si>
  <si>
    <t>HARSH</t>
  </si>
  <si>
    <t>BOTHRA</t>
  </si>
  <si>
    <t>F-72 SUBHASH MARG C-SCHEME JAIPUR RAJASTHAN</t>
  </si>
  <si>
    <t>C13017600-13017600-00434889</t>
  </si>
  <si>
    <t>CHARU</t>
  </si>
  <si>
    <t>BHELA</t>
  </si>
  <si>
    <t>C/O LT COL RPS BHELA 87/4 MALL ROAD NASIRABAD NASIRABAD RAJASTHAN</t>
  </si>
  <si>
    <t>NASIRABAD</t>
  </si>
  <si>
    <t>C12010900-12010900-01631990</t>
  </si>
  <si>
    <t>GOVIND</t>
  </si>
  <si>
    <t>C 36 S/O SH GOVIND RAM AGARSEN NAGAR MADANGANJ KISHANGARH RAJASTHAN</t>
  </si>
  <si>
    <t>MADANGANJ</t>
  </si>
  <si>
    <t>C13028600-13028600-00080615</t>
  </si>
  <si>
    <t>SAHDEV</t>
  </si>
  <si>
    <t>PLOT NO.8, SECTOR NO.9 B SAVINA  UDAIPUR RAJASTHAN</t>
  </si>
  <si>
    <t>C12018301-12018301-00008531</t>
  </si>
  <si>
    <t>OUT SIDE MATHURA GATE OPP. OLD ROAD WAYS BUS STAND BHARATPUR RAJASTHAN</t>
  </si>
  <si>
    <t>BHARATPUR</t>
  </si>
  <si>
    <t>C12029200-12029200-00005522</t>
  </si>
  <si>
    <t>NEAR KAMLA FLOUR MILL MUNIM PADA GANGAPUR CITY DISTT SAWAI MADHOPUR RAJASTHAN</t>
  </si>
  <si>
    <t>GANGAPUR R S</t>
  </si>
  <si>
    <t>C13017600-13017600-00195137</t>
  </si>
  <si>
    <t>RAMEE</t>
  </si>
  <si>
    <t>SATYA NARAYAN MODI WARD NO.3  SADULPUR RAJ.</t>
  </si>
  <si>
    <t>RATANGARH</t>
  </si>
  <si>
    <t>C12029200-12029200-00125599</t>
  </si>
  <si>
    <t>2/B , ROOP RAJAT ENCLAVE GANPAT NAGAR  JODHPUR RAJ</t>
  </si>
  <si>
    <t>C12012101-12012101-00129460</t>
  </si>
  <si>
    <t>MAYUR</t>
  </si>
  <si>
    <t>PRADYUMANRAI</t>
  </si>
  <si>
    <t>KARAMYOGI,PANCHARATAN PARK CHS STREET NO. 1 B/H PANCHAVTI COM SOCIETY HALL RAJKOT GUJARAT</t>
  </si>
  <si>
    <t>C12010700-12010700-00163275</t>
  </si>
  <si>
    <t>SAGAPARIYA</t>
  </si>
  <si>
    <t>PRASHANT AT THE END OF RADHANAGAR MAIN ROAD GALA VIHAR SOCIETY RAJKOT GUJARAT</t>
  </si>
  <si>
    <t>C12033200-12033200-01013799</t>
  </si>
  <si>
    <t>139 FADIA CHEMBER T O I BLDG ASHRAM ROAD  AHMEDABAD GUJARAT</t>
  </si>
  <si>
    <t>C12033200-12033200-00494932</t>
  </si>
  <si>
    <t>GAJENDRASINGH</t>
  </si>
  <si>
    <t>HALUBHA</t>
  </si>
  <si>
    <t>AT - NANIVAVDI TA - RANPUR DIST - AHMEDABAD NANIVAVDI GUJARAT</t>
  </si>
  <si>
    <t>C12033800-12033800-00032291</t>
  </si>
  <si>
    <t>PRABHU</t>
  </si>
  <si>
    <t>BURAHANI STAFF QUARTERS SIDHPUR PATAN SIDHPUR GUJARAT</t>
  </si>
  <si>
    <t>C12033200-12033200-00625044</t>
  </si>
  <si>
    <t>17 A, NILAM SOCIETY NAVJIVAN MILL ROAD STATION ROAD DAHOD GUJARAT</t>
  </si>
  <si>
    <t>GODHRA</t>
  </si>
  <si>
    <t>C12010600-12010600-00570209</t>
  </si>
  <si>
    <t>HEMAL</t>
  </si>
  <si>
    <t>RAJNIKANT</t>
  </si>
  <si>
    <t>VISHVKARMA SOCIETY GAMDI ROAD  JHALOD GUJARAT</t>
  </si>
  <si>
    <t>C13016700-13016700-00231614</t>
  </si>
  <si>
    <t>PARESH</t>
  </si>
  <si>
    <t>SURESHBHAI</t>
  </si>
  <si>
    <t>SEVAK</t>
  </si>
  <si>
    <t>NEAR LIMBACHMATA TAL LUNAVADA PANCHMAHAL LUNAVADA GUJARAT</t>
  </si>
  <si>
    <t>C12032100-12032100-00021055</t>
  </si>
  <si>
    <t>PARESHBHAI</t>
  </si>
  <si>
    <t>ISHVARLAL</t>
  </si>
  <si>
    <t>8/1156 DHOBI SHERI GOPIPURA  SURAT GUJARAT</t>
  </si>
  <si>
    <t>C13016700-13016700-00438514</t>
  </si>
  <si>
    <t>MISTRY</t>
  </si>
  <si>
    <t>SAI NE KETANSOCIETY NANAKWADA VALSAD  VALSAD GUJRAT</t>
  </si>
  <si>
    <t>C12010900-12010900-03216876</t>
  </si>
  <si>
    <t>HIRALAL</t>
  </si>
  <si>
    <t>ANGAM AT POST SARIGAM TA UMBERGAON DIST VALSAD BHILAD GUJARAT</t>
  </si>
  <si>
    <t>C12032100-12032100-00022312</t>
  </si>
  <si>
    <t>MULSHANKAR</t>
  </si>
  <si>
    <t>KHUT</t>
  </si>
  <si>
    <t>3 A JAYHIND ESTATE CO OP HOU SOCIETY R NO 2 A M ROAD 5 FL MUMBAI MAHARASHTRA</t>
  </si>
  <si>
    <t>C12029900-12029900-04482694</t>
  </si>
  <si>
    <t>KIRTI</t>
  </si>
  <si>
    <t>JAYANTILAL</t>
  </si>
  <si>
    <t>C/3 ,H-WING,FLAT NO - 81 MAHAVIR NAGAR,SHANKERLANE KANDIVALI (W) MUMBAI MAHARASHTRA</t>
  </si>
  <si>
    <t>C12021600-12021600-00012561</t>
  </si>
  <si>
    <t>01.02WING A SARVODAY PARADISE SJRA BHAYANDER,ROAD MIRA ROAD (E) BHD, SALIENTPARK GANESH DARSHAN BLDG THANE Maharashtra</t>
  </si>
  <si>
    <t>C12019101-12019101-01363408</t>
  </si>
  <si>
    <t>KALPESH</t>
  </si>
  <si>
    <t>TUKARAM</t>
  </si>
  <si>
    <t>SANKHE</t>
  </si>
  <si>
    <t>4/C/19 BAJ GEEJAY CHS LTD SAI BABA NAGAR BORIVALI WEST NEAR SAI BABA TEMPLE MUMBAI MAHARASHTRA</t>
  </si>
  <si>
    <t>C12013200-12013200-00055166</t>
  </si>
  <si>
    <t>MOHANA</t>
  </si>
  <si>
    <t>RAOPEDDINA</t>
  </si>
  <si>
    <t>APPANNA</t>
  </si>
  <si>
    <t>VOPPANGI   SRIKAKULAM ANDHRA PRADESH</t>
  </si>
  <si>
    <t>VELLORE  AP</t>
  </si>
  <si>
    <t>C12044700-12044700-00648065</t>
  </si>
  <si>
    <t>EPARI</t>
  </si>
  <si>
    <t>RAGHAVA</t>
  </si>
  <si>
    <t>QUARTER NO-43, NARAYANA, MEDICAL COLLEGE CAMPUS, CHINTHAREDDYPALM, NELLORE ANDHRA PRADESH</t>
  </si>
  <si>
    <t>C12044700-12044700-03076030</t>
  </si>
  <si>
    <t>NO 421 /32 56TH CROSS 3RD BLOCK RAJAJINAGAR BANGALORE KARNATAKA</t>
  </si>
  <si>
    <t>C12010900-12010900-02627578</t>
  </si>
  <si>
    <t>SATHISH</t>
  </si>
  <si>
    <t>KANNAIAHNAIDU</t>
  </si>
  <si>
    <t>6TH CROSS ROBERTSONPET,  K.G.F KARNATAKA</t>
  </si>
  <si>
    <t>KOLAR</t>
  </si>
  <si>
    <t>C12010900-12010900-02067263</t>
  </si>
  <si>
    <t>THANGAVELU</t>
  </si>
  <si>
    <t>SATHYAVELU</t>
  </si>
  <si>
    <t>1276, B.M ROAD, ROBERTSONPET, K.G.F KARNATAKA</t>
  </si>
  <si>
    <t>C12010900-12010900-02258480</t>
  </si>
  <si>
    <t>SHIVANANDA</t>
  </si>
  <si>
    <t>PANDURANGA</t>
  </si>
  <si>
    <t>C/O UDUPI  TEXTILES OPPOSITE  SANSKRIT  COLLEGE  UDUPI KARNATAKA</t>
  </si>
  <si>
    <t>UDUPI</t>
  </si>
  <si>
    <t>C12010900-12010900-00316511</t>
  </si>
  <si>
    <t>BHARTESH</t>
  </si>
  <si>
    <t>DHARMPAL</t>
  </si>
  <si>
    <t>BENNADI</t>
  </si>
  <si>
    <t>HIG, 14/101 AKSHAY PARK GOKUL ROAD HUBLI KARNATAKA</t>
  </si>
  <si>
    <t>C12015800-12015800-00013486</t>
  </si>
  <si>
    <t>BALARAMSINGH</t>
  </si>
  <si>
    <t>H-NO-1-1-63 UDAYA NAGAR RAICHUR  RAICHUR KARNATAKA</t>
  </si>
  <si>
    <t>C12010900-12010900-01979191</t>
  </si>
  <si>
    <t>SUTRAVE</t>
  </si>
  <si>
    <t>SREENIVAS</t>
  </si>
  <si>
    <t>SUTURAVE</t>
  </si>
  <si>
    <t>VITHAL</t>
  </si>
  <si>
    <t>H NO.1-10-51 S/O VITHAL RAO SUTRAVE  RAICHUR KARNATAKA</t>
  </si>
  <si>
    <t>C12044500-12044500-00122223</t>
  </si>
  <si>
    <t>RAGHAVENI</t>
  </si>
  <si>
    <t>W/O MANAPPA PODDAR STHVARMATH BUILDING SHAHAPUR SHAHAPUR KARNATAKA</t>
  </si>
  <si>
    <t>SHAHAPUR</t>
  </si>
  <si>
    <t>C12029900-12029900-04052401</t>
  </si>
  <si>
    <t>ANANTPUR</t>
  </si>
  <si>
    <t>OPP-ENGINEERING COLLEGE PITRU KRUPA BUILDING ASHRAM ROAD BIJAPUR KARNATAKA</t>
  </si>
  <si>
    <t>C12010600-12010600-00640681</t>
  </si>
  <si>
    <t>ASODE</t>
  </si>
  <si>
    <t>BEERESHWAR NAGAR, SANKESHWAR, TAL- HUKKERI, DIST- BELGAUM, SANKESHWAR KARNATAKA</t>
  </si>
  <si>
    <t>C12010919-12010919-00116209</t>
  </si>
  <si>
    <t>ARUNAGIRI</t>
  </si>
  <si>
    <t>14 A PRATHEESH STREET V G N NAGAR PHASE-II NOLAMBUR CHENNAI TAMILNADU</t>
  </si>
  <si>
    <t>C12038400-12038400-00209971</t>
  </si>
  <si>
    <t>LILABEN</t>
  </si>
  <si>
    <t>ISHWERLAL</t>
  </si>
  <si>
    <t>24 MAHENDRA NAGAR MEHSANA MEHSANA, MEHSANA</t>
  </si>
  <si>
    <t>IN301276-IN301276-30557818</t>
  </si>
  <si>
    <t>BHASIN</t>
  </si>
  <si>
    <t>52, TIRUPATI TOWNSHIP CHANASMA HIGH WAY  PATAN - (N.G.)</t>
  </si>
  <si>
    <t>IN300343-IN300343-20072817</t>
  </si>
  <si>
    <t>RAMESHBHAI</t>
  </si>
  <si>
    <t>AT AND PO KUMBHALMER   TA PALANPUR</t>
  </si>
  <si>
    <t>IN300484-IN300484-12670725</t>
  </si>
  <si>
    <t>NAVINCHANDRA</t>
  </si>
  <si>
    <t>KANSARA BAZAR KADVASA NI POLE  NADIAD</t>
  </si>
  <si>
    <t>IN301485-IN301485-10109788</t>
  </si>
  <si>
    <t>RAMNIKLAL</t>
  </si>
  <si>
    <t>MOTA BAZAR, SOJITRA</t>
  </si>
  <si>
    <t>IN300636-IN300636-10011867</t>
  </si>
  <si>
    <t>DIPESHKUMAR</t>
  </si>
  <si>
    <t>10, DHANLAXMI, SHAKTI PARK SOCIETY, B/H. RAJSHREE CINEMA, ANAND.</t>
  </si>
  <si>
    <t>IN300974-IN300974-10485088</t>
  </si>
  <si>
    <t>GIRISHBHAI</t>
  </si>
  <si>
    <t>ARVINDBHAI</t>
  </si>
  <si>
    <t>AT-BECHARI, TA-UMRETH, DIS-ANAND, BECHARI.</t>
  </si>
  <si>
    <t>IN300636-IN300636-10254809</t>
  </si>
  <si>
    <t>4 TARANGAN SOC B/H G E B COLONY J P ROAD VADODARA</t>
  </si>
  <si>
    <t>IN300757-IN300757-11207351</t>
  </si>
  <si>
    <t>UMAKANT</t>
  </si>
  <si>
    <t>PRANSKANKAR</t>
  </si>
  <si>
    <t>BANGLOW 9 CHAINAGATE 3 ALTHAN VILLAGE SURAT GUJARAT</t>
  </si>
  <si>
    <t>IN300513-IN300513-12759040</t>
  </si>
  <si>
    <t>NIMISH</t>
  </si>
  <si>
    <t>BHATT</t>
  </si>
  <si>
    <t>HASMUKHLAL</t>
  </si>
  <si>
    <t>UTI BANK LTD 6TH FLOOR MAKER TOWERS E CUFFE PARADE COLABA MUMBAI</t>
  </si>
  <si>
    <t>IN300484-IN300484-12107329</t>
  </si>
  <si>
    <t>ABHYANKAR</t>
  </si>
  <si>
    <t>B/90 R.B.I QRTS MARATHA MANDIR MARG  MUMBAI CENTRAL</t>
  </si>
  <si>
    <t>IN300757-IN300757-10936324</t>
  </si>
  <si>
    <t>1/13 SANJEEVANI BLDG BRAHMANWADA ROAD MATUNGA MUMBAI</t>
  </si>
  <si>
    <t>IN301549-IN301549-16715552</t>
  </si>
  <si>
    <t>BEAS BUILDING, 3RD FLOOR, FLAT NO 31 OPP SION HOSPITAL PLOT NO 211 SION TROMBAY ROAD MUMBAI</t>
  </si>
  <si>
    <t>IN301151-IN301151-13006734</t>
  </si>
  <si>
    <t>ASK</t>
  </si>
  <si>
    <t>RAYMOND</t>
  </si>
  <si>
    <t>JAMESSECURITIESINDIA</t>
  </si>
  <si>
    <t>BAND BOX HOUSE (REAR) 2ND FLOOR 254 DR ANNIE BESANT ROAD WORLI MUMBAI</t>
  </si>
  <si>
    <t>IN300360-IN300360-20018439</t>
  </si>
  <si>
    <t>ESMAIL</t>
  </si>
  <si>
    <t>ABDULLAKADWANI</t>
  </si>
  <si>
    <t>RAMALAYAM CONDOMINIUM G W  46 PEDDER ROAD G DESHMUKH MARG MUMBAI</t>
  </si>
  <si>
    <t>IN300011-IN300011-10194685</t>
  </si>
  <si>
    <t>11/131 RAMKRISHNA NAGAR 2ND FLOOR S V ROAD KHAR WEST MUMBAI</t>
  </si>
  <si>
    <t>IN301127-IN301127-15506630</t>
  </si>
  <si>
    <t>NUTAN</t>
  </si>
  <si>
    <t>SAI TRISHUL CO-OP. SOCIETY SHOP NO.6,  NEAR LAXMI INDUSTRIES RAVI RAI OBEROI  COMPLEX ANDHERI (W), MUMBAI MAHARASHTRA</t>
  </si>
  <si>
    <t>IN300239-IN300239-10176579</t>
  </si>
  <si>
    <t>ARPIT</t>
  </si>
  <si>
    <t>KEDAR</t>
  </si>
  <si>
    <t>F.NO.-104, 10TH FLOOR VARSOVA VENUS, CO-OP. H.S. LTD, PLOT NO- 6, RDP -2, MHADA LAYOUT SVP NAGAR, ANDHERI (W), MUMBAI (MAH)</t>
  </si>
  <si>
    <t>IN301983-IN301983-10040333</t>
  </si>
  <si>
    <t>RAJASHEKAR</t>
  </si>
  <si>
    <t>A-4 PALM BEACH APTS J P ROAD, VERSOVA ANDHERI WEST MUMBAI</t>
  </si>
  <si>
    <t>IN300214-IN300214-10013580</t>
  </si>
  <si>
    <t>INIR</t>
  </si>
  <si>
    <t>PINHEIRO</t>
  </si>
  <si>
    <t>3 SILVER COIN 157 DMONTE LANE MARVE ROAD ORLEM MALAD W  MUMBAI MAHARASHTRA</t>
  </si>
  <si>
    <t>IN300214-IN300214-12216159</t>
  </si>
  <si>
    <t>KUNDANMAL</t>
  </si>
  <si>
    <t>NGHANOOMAL</t>
  </si>
  <si>
    <t>K G INTERNATIONAL T S T P O BOX 97914 KOWLOON, HONG KONG</t>
  </si>
  <si>
    <t>PBK0000029</t>
  </si>
  <si>
    <t>NLSHIVASHANKER</t>
  </si>
  <si>
    <t>8976 PRATAP BHAVAN ORIGINAL ROAD, PAHAR GANJ NEW DELHI</t>
  </si>
  <si>
    <t>PBP0000005</t>
  </si>
  <si>
    <t>KARTARSINGH</t>
  </si>
  <si>
    <t>MOHINDRA</t>
  </si>
  <si>
    <t>NBUDASINGH</t>
  </si>
  <si>
    <t>C/O BUDH SINGH KARTAR SINGH BAZAZ GURDWARA SIDE, AJMAL KHAN ROAD, KAROL BAGH NEW DELHI</t>
  </si>
  <si>
    <t>PBK0000009</t>
  </si>
  <si>
    <t>HARGOBIND</t>
  </si>
  <si>
    <t>JUNEJA</t>
  </si>
  <si>
    <t>NRAMSINGH</t>
  </si>
  <si>
    <t>SUPER EMBROIDERY 5632 NAI SARAK DELHI</t>
  </si>
  <si>
    <t>PBH0000001</t>
  </si>
  <si>
    <t>C/O PRATAP SINGH HARNAM SINGH 3665 CHOWRI BAZAR DELHI</t>
  </si>
  <si>
    <t>PBP0000004</t>
  </si>
  <si>
    <t>VINEET</t>
  </si>
  <si>
    <t>NSHEELCHANDRA</t>
  </si>
  <si>
    <t>C/O SHRI SHEEL CHANDRA 82/2 (33) CHANDNI CHOWK DELHI</t>
  </si>
  <si>
    <t>PBV0000015</t>
  </si>
  <si>
    <t>POMBRA</t>
  </si>
  <si>
    <t>NMANMOHANNATH</t>
  </si>
  <si>
    <t>B 3 GREATER KAILASH ENCLAVE II NEW DELHI</t>
  </si>
  <si>
    <t>PBM0000127</t>
  </si>
  <si>
    <t>RAMPRAKASH</t>
  </si>
  <si>
    <t>MATURAM</t>
  </si>
  <si>
    <t>NMATURAM</t>
  </si>
  <si>
    <t>E 393 GREATER KAILASH PART II NEW DELHI</t>
  </si>
  <si>
    <t>PBR0000006</t>
  </si>
  <si>
    <t>PRITAMDAS</t>
  </si>
  <si>
    <t>GHUMANDAS</t>
  </si>
  <si>
    <t>RAMNANI</t>
  </si>
  <si>
    <t>NGHUMANDAS</t>
  </si>
  <si>
    <t>BLOCK NO 23, HOUSE NO 15 OLD RAJENDER NAGAR NEW DELHI</t>
  </si>
  <si>
    <t>PBP0000030</t>
  </si>
  <si>
    <t>AMRIT</t>
  </si>
  <si>
    <t>SOBTI</t>
  </si>
  <si>
    <t>C-106(BACK SIDE) CLOCK TOWER HARI NAGAR NEW DELHI DELHI INDIA</t>
  </si>
  <si>
    <t>PBAL0100171</t>
  </si>
  <si>
    <t>QAIMA</t>
  </si>
  <si>
    <t>IMADUDDIN</t>
  </si>
  <si>
    <t>ANSARI LODGE LAL DIGGI ALIGARH</t>
  </si>
  <si>
    <t>PBQ0000001</t>
  </si>
  <si>
    <t>NRAJENDRANATH</t>
  </si>
  <si>
    <t>C/O SHRI RAJENDRA NATH MISRA 127/600 JUHI KALAN BARAH DEVI KANPUR</t>
  </si>
  <si>
    <t>PBK0000011</t>
  </si>
  <si>
    <t>SOHANLAL</t>
  </si>
  <si>
    <t>SINGHANIA</t>
  </si>
  <si>
    <t>NMURLIDHAR</t>
  </si>
  <si>
    <t>C/O L M L LTD C-3 PANKI INDUSTRIAL ESTATE KANPUR</t>
  </si>
  <si>
    <t>PBS0000130</t>
  </si>
  <si>
    <t>NBHAGWATIPRASAD</t>
  </si>
  <si>
    <t>C/O DR SHANTI BHARDWAJ RAM BHAVAN CHIPPI TANK MEERUT</t>
  </si>
  <si>
    <t>PBC0000007</t>
  </si>
  <si>
    <t>BALABHAI</t>
  </si>
  <si>
    <t>BHADVATNAGAR BUNGLOW NO 13 VATVA ROAD MANINAGAR AHMEDABAD</t>
  </si>
  <si>
    <t>PBK0000159</t>
  </si>
  <si>
    <t>FARZANA</t>
  </si>
  <si>
    <t>NFAROOQ</t>
  </si>
  <si>
    <t>201 MOIN APARTMENTS NEAR MUSLIM SOCIETY NAVRANGPURA AHMEDABAD</t>
  </si>
  <si>
    <t>PBF0000009</t>
  </si>
  <si>
    <t>HARSHADLAL</t>
  </si>
  <si>
    <t>SHAMALDAS</t>
  </si>
  <si>
    <t>NSHAMALDAS</t>
  </si>
  <si>
    <t>12/A AMIN SOCIETY NEAR USMANPURA RLY CROSSING P O NAVJEEVAN NARANPURA AHMEDABAD</t>
  </si>
  <si>
    <t>PBH0000007</t>
  </si>
  <si>
    <t>VARSHABEN</t>
  </si>
  <si>
    <t>NAVNITLAL</t>
  </si>
  <si>
    <t>NNAVNITLAL</t>
  </si>
  <si>
    <t>20 VAGHESHWARI SOCIETY VAISHALI CINEMA ROAD NADIAD</t>
  </si>
  <si>
    <t>PBV0000069</t>
  </si>
  <si>
    <t>PANALAL</t>
  </si>
  <si>
    <t>RAICHANDBHAI</t>
  </si>
  <si>
    <t>NRAICHANDBHAI</t>
  </si>
  <si>
    <t>5 MAHAVIR COLONY BH. NEHRU BHAWAN, RAJ MAHEL ROAD BARODA</t>
  </si>
  <si>
    <t>PBP0000201</t>
  </si>
  <si>
    <t>DAMODARPRASAD</t>
  </si>
  <si>
    <t>SABOO</t>
  </si>
  <si>
    <t>RAMNIWAS</t>
  </si>
  <si>
    <t>SABOO SILK EMPORIUM 83 STANDARD HOUSE QUEENS ROAD MARINE LINES MUMBAI</t>
  </si>
  <si>
    <t>PBD0000078</t>
  </si>
  <si>
    <t>MANGESH</t>
  </si>
  <si>
    <t>KASBEKAR</t>
  </si>
  <si>
    <t>NMANGESH</t>
  </si>
  <si>
    <t>C/O SHRI SADANAND D NADKARNI D-14 MODEL HOUSE TERRACE FLAT PROCTER ROAD MUMBAI</t>
  </si>
  <si>
    <t>PBP0000043</t>
  </si>
  <si>
    <t>JIVRAJ</t>
  </si>
  <si>
    <t>NJIVRAJ</t>
  </si>
  <si>
    <t>23, ANANT NIVAS, 1ST FLOOR 262-270, NARSHI NATHA STREET MUMBAI</t>
  </si>
  <si>
    <t>PBS0000057</t>
  </si>
  <si>
    <t>PBS0000058</t>
  </si>
  <si>
    <t>SHANTARAM</t>
  </si>
  <si>
    <t>DAHANUKAR</t>
  </si>
  <si>
    <t>NSHANTARAM</t>
  </si>
  <si>
    <t>INDUSTRIAL ASSURANCE BUILDING CHURCHGATE MUMBAI</t>
  </si>
  <si>
    <t>PBD0000057</t>
  </si>
  <si>
    <t>CHINTAMAN</t>
  </si>
  <si>
    <t>RELE</t>
  </si>
  <si>
    <t>NCHINTAMAN</t>
  </si>
  <si>
    <t>RELE NIWAS 22 D L VAIDYA ROAD DADAR MUMBAI</t>
  </si>
  <si>
    <t>PBR0000005</t>
  </si>
  <si>
    <t>L65993PN3200</t>
  </si>
  <si>
    <t>L65993PN2007PLC130076</t>
  </si>
  <si>
    <t>BAJAJ AUTO LIMITED.</t>
  </si>
  <si>
    <t>20-JUL-2018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</si>
</sst>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380"/>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6460</v>
      </c>
      <c r="C2" s="39"/>
      <c r="F2" s="14" t="s">
        <v>919</v>
      </c>
      <c r="G2" s="40" t="s">
        <v>6461</v>
      </c>
      <c r="H2" s="41"/>
      <c r="I2" s="42"/>
      <c r="K2" s="26" t="s">
        <v>944</v>
      </c>
      <c r="L2" s="43" t="s">
        <v>6462</v>
      </c>
      <c r="M2" s="43"/>
    </row>
    <row r="3" s="13" customFormat="1" ht="15">
      <c r="K3" s="20"/>
    </row>
    <row r="4" spans="1:13" s="14" customFormat="1" ht="15">
      <c r="A4" s="34" t="s">
        <v>920</v>
      </c>
      <c r="B4" s="34"/>
      <c r="C4" s="34"/>
      <c r="D4" s="34"/>
      <c r="E4" s="35">
        <v>14916480</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6459</v>
      </c>
      <c r="B15" s="27" t="s">
        <v>947</v>
      </c>
      <c r="C15" s="27"/>
      <c r="D15" s="27" t="s">
        <v>948</v>
      </c>
      <c r="E15" s="27" t="s">
        <v>949</v>
      </c>
      <c r="F15" s="27"/>
      <c r="G15" s="27" t="s">
        <v>950</v>
      </c>
      <c r="H15" s="27" t="s">
        <v>49</v>
      </c>
      <c r="I15" s="27" t="s">
        <v>951</v>
      </c>
      <c r="J15" s="27" t="s">
        <v>952</v>
      </c>
      <c r="K15" s="27">
        <v>400028</v>
      </c>
      <c r="L15" s="27" t="s">
        <v>953</v>
      </c>
      <c r="M15" s="27"/>
      <c r="N15" s="27" t="s">
        <v>84</v>
      </c>
      <c r="O15" s="28">
        <v>12000</v>
      </c>
      <c r="P15" s="29" t="s">
        <v>954</v>
      </c>
    </row>
    <row r="16" spans="1:16" ht="15">
      <c r="A16" s="27" t="s">
        <v>955</v>
      </c>
      <c r="B16" s="27" t="s">
        <v>956</v>
      </c>
      <c r="C16" s="27" t="s">
        <v>957</v>
      </c>
      <c r="D16" s="27" t="s">
        <v>948</v>
      </c>
      <c r="E16" s="27" t="s">
        <v>958</v>
      </c>
      <c r="F16" s="27"/>
      <c r="G16" s="27" t="s">
        <v>959</v>
      </c>
      <c r="H16" s="27" t="s">
        <v>49</v>
      </c>
      <c r="I16" s="27" t="s">
        <v>951</v>
      </c>
      <c r="J16" s="27" t="s">
        <v>952</v>
      </c>
      <c r="K16" s="27">
        <v>400050</v>
      </c>
      <c r="L16" s="27" t="s">
        <v>960</v>
      </c>
      <c r="M16" s="27"/>
      <c r="N16" s="27" t="s">
        <v>84</v>
      </c>
      <c r="O16" s="28">
        <v>1036800</v>
      </c>
      <c r="P16" s="29" t="s">
        <v>954</v>
      </c>
    </row>
    <row r="17" spans="1:16" ht="15">
      <c r="A17" s="27" t="s">
        <v>961</v>
      </c>
      <c r="B17" s="27" t="s">
        <v>962</v>
      </c>
      <c r="C17" s="27"/>
      <c r="D17" s="27" t="s">
        <v>948</v>
      </c>
      <c r="E17" s="27" t="s">
        <v>963</v>
      </c>
      <c r="F17" s="27"/>
      <c r="G17" s="27" t="s">
        <v>964</v>
      </c>
      <c r="H17" s="27" t="s">
        <v>49</v>
      </c>
      <c r="I17" s="27" t="s">
        <v>951</v>
      </c>
      <c r="J17" s="27" t="s">
        <v>952</v>
      </c>
      <c r="K17" s="27">
        <v>400056</v>
      </c>
      <c r="L17" s="27" t="s">
        <v>965</v>
      </c>
      <c r="M17" s="27"/>
      <c r="N17" s="27" t="s">
        <v>84</v>
      </c>
      <c r="O17" s="28">
        <v>96000</v>
      </c>
      <c r="P17" s="29" t="s">
        <v>954</v>
      </c>
    </row>
    <row r="18" spans="1:16" ht="15">
      <c r="A18" s="27" t="s">
        <v>966</v>
      </c>
      <c r="B18" s="27" t="s">
        <v>967</v>
      </c>
      <c r="C18" s="27" t="s">
        <v>968</v>
      </c>
      <c r="D18" s="27" t="s">
        <v>969</v>
      </c>
      <c r="E18" s="27" t="s">
        <v>970</v>
      </c>
      <c r="F18" s="27"/>
      <c r="G18" s="27" t="s">
        <v>971</v>
      </c>
      <c r="H18" s="27" t="s">
        <v>49</v>
      </c>
      <c r="I18" s="27" t="s">
        <v>951</v>
      </c>
      <c r="J18" s="27" t="s">
        <v>952</v>
      </c>
      <c r="K18" s="27">
        <v>400062</v>
      </c>
      <c r="L18" s="27" t="s">
        <v>972</v>
      </c>
      <c r="M18" s="27"/>
      <c r="N18" s="27" t="s">
        <v>84</v>
      </c>
      <c r="O18" s="28">
        <v>19200</v>
      </c>
      <c r="P18" s="29" t="s">
        <v>954</v>
      </c>
    </row>
    <row r="19" spans="1:16" ht="15">
      <c r="A19" s="27" t="s">
        <v>973</v>
      </c>
      <c r="B19" s="27" t="s">
        <v>974</v>
      </c>
      <c r="C19" s="27" t="s">
        <v>975</v>
      </c>
      <c r="D19" s="27" t="s">
        <v>969</v>
      </c>
      <c r="E19" s="27" t="s">
        <v>976</v>
      </c>
      <c r="F19" s="27"/>
      <c r="G19" s="27" t="s">
        <v>977</v>
      </c>
      <c r="H19" s="27" t="s">
        <v>49</v>
      </c>
      <c r="I19" s="27" t="s">
        <v>951</v>
      </c>
      <c r="J19" s="27" t="s">
        <v>952</v>
      </c>
      <c r="K19" s="27">
        <v>400071</v>
      </c>
      <c r="L19" s="27" t="s">
        <v>978</v>
      </c>
      <c r="M19" s="27"/>
      <c r="N19" s="27" t="s">
        <v>84</v>
      </c>
      <c r="O19" s="28">
        <v>499200</v>
      </c>
      <c r="P19" s="29" t="s">
        <v>954</v>
      </c>
    </row>
    <row r="20" spans="1:16" ht="15">
      <c r="A20" s="27" t="s">
        <v>979</v>
      </c>
      <c r="B20" s="27" t="s">
        <v>980</v>
      </c>
      <c r="C20" s="27" t="s">
        <v>981</v>
      </c>
      <c r="D20" s="27" t="s">
        <v>982</v>
      </c>
      <c r="E20" s="27"/>
      <c r="F20" s="27"/>
      <c r="G20" s="27" t="s">
        <v>983</v>
      </c>
      <c r="H20" s="27" t="s">
        <v>49</v>
      </c>
      <c r="I20" s="27" t="s">
        <v>951</v>
      </c>
      <c r="J20" s="27" t="s">
        <v>952</v>
      </c>
      <c r="K20" s="27">
        <v>400086</v>
      </c>
      <c r="L20" s="27" t="s">
        <v>984</v>
      </c>
      <c r="M20" s="27"/>
      <c r="N20" s="27" t="s">
        <v>84</v>
      </c>
      <c r="O20" s="28">
        <v>2000</v>
      </c>
      <c r="P20" s="29" t="s">
        <v>954</v>
      </c>
    </row>
    <row r="21" spans="1:16" ht="15">
      <c r="A21" s="27" t="s">
        <v>985</v>
      </c>
      <c r="B21" s="27" t="s">
        <v>986</v>
      </c>
      <c r="C21" s="27"/>
      <c r="D21" s="27" t="s">
        <v>948</v>
      </c>
      <c r="E21" s="27" t="s">
        <v>987</v>
      </c>
      <c r="F21" s="27"/>
      <c r="G21" s="27" t="s">
        <v>988</v>
      </c>
      <c r="H21" s="27" t="s">
        <v>49</v>
      </c>
      <c r="I21" s="27" t="s">
        <v>951</v>
      </c>
      <c r="J21" s="27" t="s">
        <v>952</v>
      </c>
      <c r="K21" s="27">
        <v>400090</v>
      </c>
      <c r="L21" s="27" t="s">
        <v>989</v>
      </c>
      <c r="M21" s="27"/>
      <c r="N21" s="27" t="s">
        <v>84</v>
      </c>
      <c r="O21" s="28">
        <v>6000</v>
      </c>
      <c r="P21" s="29" t="s">
        <v>954</v>
      </c>
    </row>
    <row r="22" spans="1:16" ht="15">
      <c r="A22" s="27" t="s">
        <v>990</v>
      </c>
      <c r="B22" s="27" t="s">
        <v>991</v>
      </c>
      <c r="C22" s="27" t="s">
        <v>962</v>
      </c>
      <c r="D22" s="27" t="s">
        <v>969</v>
      </c>
      <c r="E22" s="27" t="s">
        <v>992</v>
      </c>
      <c r="F22" s="27"/>
      <c r="G22" s="27" t="s">
        <v>993</v>
      </c>
      <c r="H22" s="27" t="s">
        <v>49</v>
      </c>
      <c r="I22" s="27" t="s">
        <v>951</v>
      </c>
      <c r="J22" s="27" t="s">
        <v>952</v>
      </c>
      <c r="K22" s="27">
        <v>400102</v>
      </c>
      <c r="L22" s="27" t="s">
        <v>994</v>
      </c>
      <c r="M22" s="27"/>
      <c r="N22" s="27" t="s">
        <v>84</v>
      </c>
      <c r="O22" s="28">
        <v>4000</v>
      </c>
      <c r="P22" s="29" t="s">
        <v>954</v>
      </c>
    </row>
    <row r="23" spans="1:16" ht="15">
      <c r="A23" s="27" t="s">
        <v>995</v>
      </c>
      <c r="B23" s="27" t="s">
        <v>996</v>
      </c>
      <c r="C23" s="27" t="s">
        <v>997</v>
      </c>
      <c r="D23" s="27" t="s">
        <v>969</v>
      </c>
      <c r="E23" s="27" t="s">
        <v>998</v>
      </c>
      <c r="F23" s="27"/>
      <c r="G23" s="27" t="s">
        <v>999</v>
      </c>
      <c r="H23" s="27" t="s">
        <v>49</v>
      </c>
      <c r="I23" s="27" t="s">
        <v>951</v>
      </c>
      <c r="J23" s="27" t="s">
        <v>1000</v>
      </c>
      <c r="K23" s="27">
        <v>411004</v>
      </c>
      <c r="L23" s="27" t="s">
        <v>1001</v>
      </c>
      <c r="M23" s="27"/>
      <c r="N23" s="27" t="s">
        <v>84</v>
      </c>
      <c r="O23" s="28">
        <v>60400</v>
      </c>
      <c r="P23" s="29" t="s">
        <v>954</v>
      </c>
    </row>
    <row r="24" spans="1:16" ht="15">
      <c r="A24" s="27" t="s">
        <v>980</v>
      </c>
      <c r="B24" s="27" t="s">
        <v>1002</v>
      </c>
      <c r="C24" s="27" t="s">
        <v>962</v>
      </c>
      <c r="D24" s="27" t="s">
        <v>1003</v>
      </c>
      <c r="E24" s="27"/>
      <c r="F24" s="27"/>
      <c r="G24" s="27" t="s">
        <v>1004</v>
      </c>
      <c r="H24" s="27" t="s">
        <v>49</v>
      </c>
      <c r="I24" s="27" t="s">
        <v>951</v>
      </c>
      <c r="J24" s="27" t="s">
        <v>1000</v>
      </c>
      <c r="K24" s="27">
        <v>411037</v>
      </c>
      <c r="L24" s="27" t="s">
        <v>1005</v>
      </c>
      <c r="M24" s="27"/>
      <c r="N24" s="27" t="s">
        <v>84</v>
      </c>
      <c r="O24" s="28">
        <v>8000</v>
      </c>
      <c r="P24" s="29" t="s">
        <v>954</v>
      </c>
    </row>
    <row r="25" spans="1:16" ht="15">
      <c r="A25" s="27" t="s">
        <v>1006</v>
      </c>
      <c r="B25" s="27" t="s">
        <v>1003</v>
      </c>
      <c r="C25" s="27" t="s">
        <v>962</v>
      </c>
      <c r="D25" s="27" t="s">
        <v>1003</v>
      </c>
      <c r="E25" s="27"/>
      <c r="F25" s="27"/>
      <c r="G25" s="27" t="s">
        <v>1004</v>
      </c>
      <c r="H25" s="27" t="s">
        <v>49</v>
      </c>
      <c r="I25" s="27" t="s">
        <v>951</v>
      </c>
      <c r="J25" s="27" t="s">
        <v>1000</v>
      </c>
      <c r="K25" s="27">
        <v>411037</v>
      </c>
      <c r="L25" s="27" t="s">
        <v>1007</v>
      </c>
      <c r="M25" s="27"/>
      <c r="N25" s="27" t="s">
        <v>84</v>
      </c>
      <c r="O25" s="28">
        <v>8000</v>
      </c>
      <c r="P25" s="29" t="s">
        <v>954</v>
      </c>
    </row>
    <row r="26" spans="1:16" ht="15">
      <c r="A26" s="27" t="s">
        <v>1008</v>
      </c>
      <c r="B26" s="27" t="s">
        <v>1009</v>
      </c>
      <c r="C26" s="27"/>
      <c r="D26" s="27" t="s">
        <v>969</v>
      </c>
      <c r="E26" s="27" t="s">
        <v>1010</v>
      </c>
      <c r="F26" s="27"/>
      <c r="G26" s="27" t="s">
        <v>1011</v>
      </c>
      <c r="H26" s="27" t="s">
        <v>49</v>
      </c>
      <c r="I26" s="27" t="s">
        <v>951</v>
      </c>
      <c r="J26" s="27" t="s">
        <v>1000</v>
      </c>
      <c r="K26" s="27">
        <v>411041</v>
      </c>
      <c r="L26" s="27" t="s">
        <v>1012</v>
      </c>
      <c r="M26" s="27"/>
      <c r="N26" s="27" t="s">
        <v>84</v>
      </c>
      <c r="O26" s="28">
        <v>12000</v>
      </c>
      <c r="P26" s="29" t="s">
        <v>954</v>
      </c>
    </row>
    <row r="27" spans="1:16" ht="15">
      <c r="A27" s="27" t="s">
        <v>1013</v>
      </c>
      <c r="B27" s="27" t="s">
        <v>1014</v>
      </c>
      <c r="C27" s="27"/>
      <c r="D27" s="27" t="s">
        <v>948</v>
      </c>
      <c r="E27" s="27" t="s">
        <v>1015</v>
      </c>
      <c r="F27" s="27"/>
      <c r="G27" s="27" t="s">
        <v>1016</v>
      </c>
      <c r="H27" s="27" t="s">
        <v>49</v>
      </c>
      <c r="I27" s="27" t="s">
        <v>951</v>
      </c>
      <c r="J27" s="27" t="s">
        <v>1000</v>
      </c>
      <c r="K27" s="27">
        <v>411043</v>
      </c>
      <c r="L27" s="27" t="s">
        <v>1017</v>
      </c>
      <c r="M27" s="27"/>
      <c r="N27" s="27" t="s">
        <v>84</v>
      </c>
      <c r="O27" s="28">
        <v>6000</v>
      </c>
      <c r="P27" s="29" t="s">
        <v>954</v>
      </c>
    </row>
    <row r="28" spans="1:16" ht="15">
      <c r="A28" s="27" t="s">
        <v>1018</v>
      </c>
      <c r="B28" s="27" t="s">
        <v>1019</v>
      </c>
      <c r="C28" s="27" t="s">
        <v>1020</v>
      </c>
      <c r="D28" s="27" t="s">
        <v>969</v>
      </c>
      <c r="E28" s="27" t="s">
        <v>1021</v>
      </c>
      <c r="F28" s="27"/>
      <c r="G28" s="27" t="s">
        <v>1022</v>
      </c>
      <c r="H28" s="27" t="s">
        <v>49</v>
      </c>
      <c r="I28" s="27" t="s">
        <v>1023</v>
      </c>
      <c r="J28" s="27" t="s">
        <v>1024</v>
      </c>
      <c r="K28" s="27">
        <v>520001</v>
      </c>
      <c r="L28" s="27" t="s">
        <v>1025</v>
      </c>
      <c r="M28" s="27"/>
      <c r="N28" s="27" t="s">
        <v>84</v>
      </c>
      <c r="O28" s="28">
        <v>6000</v>
      </c>
      <c r="P28" s="29" t="s">
        <v>954</v>
      </c>
    </row>
    <row r="29" spans="1:16" ht="15">
      <c r="A29" s="27" t="s">
        <v>1026</v>
      </c>
      <c r="B29" s="27" t="s">
        <v>1027</v>
      </c>
      <c r="C29" s="27" t="s">
        <v>1028</v>
      </c>
      <c r="D29" s="27" t="s">
        <v>969</v>
      </c>
      <c r="E29" s="27" t="s">
        <v>1029</v>
      </c>
      <c r="F29" s="27"/>
      <c r="G29" s="27" t="s">
        <v>1030</v>
      </c>
      <c r="H29" s="27" t="s">
        <v>49</v>
      </c>
      <c r="I29" s="27" t="s">
        <v>1031</v>
      </c>
      <c r="J29" s="27" t="s">
        <v>1032</v>
      </c>
      <c r="K29" s="27">
        <v>560003</v>
      </c>
      <c r="L29" s="27" t="s">
        <v>1033</v>
      </c>
      <c r="M29" s="27"/>
      <c r="N29" s="27" t="s">
        <v>84</v>
      </c>
      <c r="O29" s="28">
        <v>48000</v>
      </c>
      <c r="P29" s="29" t="s">
        <v>954</v>
      </c>
    </row>
    <row r="30" spans="1:16" ht="15">
      <c r="A30" s="27" t="s">
        <v>1034</v>
      </c>
      <c r="B30" s="27" t="s">
        <v>1035</v>
      </c>
      <c r="C30" s="27" t="s">
        <v>1036</v>
      </c>
      <c r="D30" s="27" t="s">
        <v>969</v>
      </c>
      <c r="E30" s="27" t="s">
        <v>1037</v>
      </c>
      <c r="F30" s="27"/>
      <c r="G30" s="27" t="s">
        <v>1038</v>
      </c>
      <c r="H30" s="27" t="s">
        <v>49</v>
      </c>
      <c r="I30" s="27" t="s">
        <v>1031</v>
      </c>
      <c r="J30" s="27" t="s">
        <v>1032</v>
      </c>
      <c r="K30" s="27">
        <v>560003</v>
      </c>
      <c r="L30" s="27" t="s">
        <v>1039</v>
      </c>
      <c r="M30" s="27"/>
      <c r="N30" s="27" t="s">
        <v>84</v>
      </c>
      <c r="O30" s="28">
        <v>38400</v>
      </c>
      <c r="P30" s="29" t="s">
        <v>954</v>
      </c>
    </row>
    <row r="31" spans="1:16" ht="15">
      <c r="A31" s="27" t="s">
        <v>1040</v>
      </c>
      <c r="B31" s="27" t="s">
        <v>1041</v>
      </c>
      <c r="C31" s="27" t="s">
        <v>1042</v>
      </c>
      <c r="D31" s="27" t="s">
        <v>948</v>
      </c>
      <c r="E31" s="27" t="s">
        <v>1043</v>
      </c>
      <c r="F31" s="27"/>
      <c r="G31" s="27" t="s">
        <v>1044</v>
      </c>
      <c r="H31" s="27" t="s">
        <v>49</v>
      </c>
      <c r="I31" s="27" t="s">
        <v>1031</v>
      </c>
      <c r="J31" s="27" t="s">
        <v>1045</v>
      </c>
      <c r="K31" s="27">
        <v>570020</v>
      </c>
      <c r="L31" s="27" t="s">
        <v>1046</v>
      </c>
      <c r="M31" s="27"/>
      <c r="N31" s="27" t="s">
        <v>84</v>
      </c>
      <c r="O31" s="28">
        <v>24000</v>
      </c>
      <c r="P31" s="29" t="s">
        <v>954</v>
      </c>
    </row>
    <row r="32" spans="1:16" ht="15">
      <c r="A32" s="27" t="s">
        <v>1047</v>
      </c>
      <c r="B32" s="27" t="s">
        <v>1048</v>
      </c>
      <c r="C32" s="27" t="s">
        <v>1049</v>
      </c>
      <c r="D32" s="27" t="s">
        <v>67</v>
      </c>
      <c r="E32" s="27"/>
      <c r="F32" s="27"/>
      <c r="G32" s="27" t="s">
        <v>1050</v>
      </c>
      <c r="H32" s="27" t="s">
        <v>49</v>
      </c>
      <c r="I32" s="27" t="s">
        <v>1031</v>
      </c>
      <c r="J32" s="27" t="s">
        <v>1051</v>
      </c>
      <c r="K32" s="27">
        <v>576119</v>
      </c>
      <c r="L32" s="27" t="s">
        <v>1052</v>
      </c>
      <c r="M32" s="27"/>
      <c r="N32" s="27" t="s">
        <v>84</v>
      </c>
      <c r="O32" s="28">
        <v>6000</v>
      </c>
      <c r="P32" s="29" t="s">
        <v>954</v>
      </c>
    </row>
    <row r="33" spans="1:16" ht="15">
      <c r="A33" s="27" t="s">
        <v>1018</v>
      </c>
      <c r="B33" s="27" t="s">
        <v>1053</v>
      </c>
      <c r="C33" s="27" t="s">
        <v>1054</v>
      </c>
      <c r="D33" s="27" t="s">
        <v>969</v>
      </c>
      <c r="E33" s="27" t="s">
        <v>1055</v>
      </c>
      <c r="F33" s="27"/>
      <c r="G33" s="27" t="s">
        <v>1056</v>
      </c>
      <c r="H33" s="27" t="s">
        <v>49</v>
      </c>
      <c r="I33" s="27" t="s">
        <v>1031</v>
      </c>
      <c r="J33" s="27" t="s">
        <v>1057</v>
      </c>
      <c r="K33" s="27">
        <v>577118</v>
      </c>
      <c r="L33" s="27" t="s">
        <v>1058</v>
      </c>
      <c r="M33" s="27"/>
      <c r="N33" s="27" t="s">
        <v>84</v>
      </c>
      <c r="O33" s="28">
        <v>12000</v>
      </c>
      <c r="P33" s="29" t="s">
        <v>954</v>
      </c>
    </row>
    <row r="34" spans="1:16" ht="15">
      <c r="A34" s="27" t="s">
        <v>1059</v>
      </c>
      <c r="B34" s="27" t="s">
        <v>1019</v>
      </c>
      <c r="C34" s="27" t="s">
        <v>1060</v>
      </c>
      <c r="D34" s="27" t="s">
        <v>969</v>
      </c>
      <c r="E34" s="27" t="s">
        <v>1061</v>
      </c>
      <c r="F34" s="27"/>
      <c r="G34" s="27" t="s">
        <v>1062</v>
      </c>
      <c r="H34" s="27" t="s">
        <v>49</v>
      </c>
      <c r="I34" s="27" t="s">
        <v>1063</v>
      </c>
      <c r="J34" s="27" t="s">
        <v>1064</v>
      </c>
      <c r="K34" s="27">
        <v>600004</v>
      </c>
      <c r="L34" s="27" t="s">
        <v>1065</v>
      </c>
      <c r="M34" s="27"/>
      <c r="N34" s="27" t="s">
        <v>84</v>
      </c>
      <c r="O34" s="28">
        <v>12000</v>
      </c>
      <c r="P34" s="29" t="s">
        <v>954</v>
      </c>
    </row>
    <row r="35" spans="1:16" ht="15">
      <c r="A35" s="27" t="s">
        <v>1066</v>
      </c>
      <c r="B35" s="27" t="s">
        <v>1067</v>
      </c>
      <c r="C35" s="27" t="s">
        <v>1068</v>
      </c>
      <c r="D35" s="27" t="s">
        <v>948</v>
      </c>
      <c r="E35" s="27" t="s">
        <v>1069</v>
      </c>
      <c r="F35" s="27"/>
      <c r="G35" s="27" t="s">
        <v>1070</v>
      </c>
      <c r="H35" s="27" t="s">
        <v>49</v>
      </c>
      <c r="I35" s="27" t="s">
        <v>1063</v>
      </c>
      <c r="J35" s="27" t="s">
        <v>1064</v>
      </c>
      <c r="K35" s="27">
        <v>600018</v>
      </c>
      <c r="L35" s="27" t="s">
        <v>1071</v>
      </c>
      <c r="M35" s="27"/>
      <c r="N35" s="27" t="s">
        <v>84</v>
      </c>
      <c r="O35" s="28">
        <v>12000</v>
      </c>
      <c r="P35" s="29" t="s">
        <v>954</v>
      </c>
    </row>
    <row r="36" spans="1:16" ht="15">
      <c r="A36" s="27" t="s">
        <v>1072</v>
      </c>
      <c r="B36" s="27" t="s">
        <v>1073</v>
      </c>
      <c r="C36" s="27"/>
      <c r="D36" s="27" t="s">
        <v>948</v>
      </c>
      <c r="E36" s="27" t="s">
        <v>1074</v>
      </c>
      <c r="F36" s="27"/>
      <c r="G36" s="27" t="s">
        <v>1075</v>
      </c>
      <c r="H36" s="27" t="s">
        <v>49</v>
      </c>
      <c r="I36" s="27" t="s">
        <v>1076</v>
      </c>
      <c r="J36" s="27" t="s">
        <v>1077</v>
      </c>
      <c r="K36" s="27">
        <v>700007</v>
      </c>
      <c r="L36" s="27" t="s">
        <v>1078</v>
      </c>
      <c r="M36" s="27"/>
      <c r="N36" s="27" t="s">
        <v>84</v>
      </c>
      <c r="O36" s="28">
        <v>1600</v>
      </c>
      <c r="P36" s="29" t="s">
        <v>954</v>
      </c>
    </row>
    <row r="37" spans="1:16" ht="15">
      <c r="A37" s="27" t="s">
        <v>1079</v>
      </c>
      <c r="B37" s="27" t="s">
        <v>1080</v>
      </c>
      <c r="C37" s="27"/>
      <c r="D37" s="27" t="s">
        <v>969</v>
      </c>
      <c r="E37" s="27" t="s">
        <v>1081</v>
      </c>
      <c r="F37" s="27"/>
      <c r="G37" s="27" t="s">
        <v>1082</v>
      </c>
      <c r="H37" s="27" t="s">
        <v>49</v>
      </c>
      <c r="I37" s="27" t="s">
        <v>1076</v>
      </c>
      <c r="J37" s="27" t="s">
        <v>1077</v>
      </c>
      <c r="K37" s="27">
        <v>700019</v>
      </c>
      <c r="L37" s="27" t="s">
        <v>1083</v>
      </c>
      <c r="M37" s="27"/>
      <c r="N37" s="27" t="s">
        <v>84</v>
      </c>
      <c r="O37" s="28">
        <v>8000</v>
      </c>
      <c r="P37" s="29" t="s">
        <v>954</v>
      </c>
    </row>
    <row r="38" spans="1:16" ht="15">
      <c r="A38" s="27" t="s">
        <v>1084</v>
      </c>
      <c r="B38" s="27" t="s">
        <v>1085</v>
      </c>
      <c r="C38" s="27"/>
      <c r="D38" s="27" t="s">
        <v>969</v>
      </c>
      <c r="E38" s="27" t="s">
        <v>1086</v>
      </c>
      <c r="F38" s="27"/>
      <c r="G38" s="27" t="s">
        <v>1087</v>
      </c>
      <c r="H38" s="27" t="s">
        <v>49</v>
      </c>
      <c r="I38" s="27" t="s">
        <v>1076</v>
      </c>
      <c r="J38" s="27" t="s">
        <v>1077</v>
      </c>
      <c r="K38" s="27">
        <v>700064</v>
      </c>
      <c r="L38" s="27" t="s">
        <v>1088</v>
      </c>
      <c r="M38" s="27"/>
      <c r="N38" s="27" t="s">
        <v>84</v>
      </c>
      <c r="O38" s="28">
        <v>76800</v>
      </c>
      <c r="P38" s="29" t="s">
        <v>954</v>
      </c>
    </row>
    <row r="39" spans="1:16" ht="15">
      <c r="A39" s="27" t="s">
        <v>1089</v>
      </c>
      <c r="B39" s="27" t="s">
        <v>1073</v>
      </c>
      <c r="C39" s="27"/>
      <c r="D39" s="27" t="s">
        <v>969</v>
      </c>
      <c r="E39" s="27" t="s">
        <v>1090</v>
      </c>
      <c r="F39" s="27"/>
      <c r="G39" s="27" t="s">
        <v>1075</v>
      </c>
      <c r="H39" s="27" t="s">
        <v>49</v>
      </c>
      <c r="I39" s="27" t="s">
        <v>1076</v>
      </c>
      <c r="J39" s="27" t="s">
        <v>1077</v>
      </c>
      <c r="K39" s="27">
        <v>700070</v>
      </c>
      <c r="L39" s="27" t="s">
        <v>1091</v>
      </c>
      <c r="M39" s="27"/>
      <c r="N39" s="27" t="s">
        <v>84</v>
      </c>
      <c r="O39" s="28">
        <v>4800</v>
      </c>
      <c r="P39" s="29" t="s">
        <v>954</v>
      </c>
    </row>
    <row r="40" spans="1:16" ht="15">
      <c r="A40" s="27" t="s">
        <v>1092</v>
      </c>
      <c r="B40" s="27" t="s">
        <v>1093</v>
      </c>
      <c r="C40" s="27" t="s">
        <v>1094</v>
      </c>
      <c r="D40" s="27" t="s">
        <v>67</v>
      </c>
      <c r="E40" s="27"/>
      <c r="F40" s="27"/>
      <c r="G40" s="27" t="s">
        <v>1095</v>
      </c>
      <c r="H40" s="27" t="s">
        <v>49</v>
      </c>
      <c r="I40" s="27" t="s">
        <v>951</v>
      </c>
      <c r="J40" s="27" t="s">
        <v>952</v>
      </c>
      <c r="K40" s="27">
        <v>400057</v>
      </c>
      <c r="L40" s="27" t="s">
        <v>1096</v>
      </c>
      <c r="M40" s="27"/>
      <c r="N40" s="27" t="s">
        <v>84</v>
      </c>
      <c r="O40" s="28">
        <v>12000</v>
      </c>
      <c r="P40" s="29" t="s">
        <v>954</v>
      </c>
    </row>
    <row r="41" spans="1:16" ht="15">
      <c r="A41" s="27" t="s">
        <v>1092</v>
      </c>
      <c r="B41" s="27" t="s">
        <v>1093</v>
      </c>
      <c r="C41" s="27" t="s">
        <v>1094</v>
      </c>
      <c r="D41" s="27" t="s">
        <v>67</v>
      </c>
      <c r="E41" s="27"/>
      <c r="F41" s="27"/>
      <c r="G41" s="27" t="s">
        <v>1095</v>
      </c>
      <c r="H41" s="27" t="s">
        <v>49</v>
      </c>
      <c r="I41" s="27" t="s">
        <v>951</v>
      </c>
      <c r="J41" s="27" t="s">
        <v>952</v>
      </c>
      <c r="K41" s="27">
        <v>400057</v>
      </c>
      <c r="L41" s="27" t="s">
        <v>1096</v>
      </c>
      <c r="M41" s="27"/>
      <c r="N41" s="27" t="s">
        <v>84</v>
      </c>
      <c r="O41" s="28">
        <v>2000</v>
      </c>
      <c r="P41" s="29" t="s">
        <v>954</v>
      </c>
    </row>
    <row r="42" spans="1:16" ht="15">
      <c r="A42" s="27" t="s">
        <v>1097</v>
      </c>
      <c r="B42" s="27" t="s">
        <v>1098</v>
      </c>
      <c r="C42" s="27"/>
      <c r="D42" s="27" t="s">
        <v>969</v>
      </c>
      <c r="E42" s="27" t="s">
        <v>1099</v>
      </c>
      <c r="F42" s="27"/>
      <c r="G42" s="27" t="s">
        <v>1100</v>
      </c>
      <c r="H42" s="27" t="s">
        <v>863</v>
      </c>
      <c r="I42" s="27" t="s">
        <v>67</v>
      </c>
      <c r="J42" s="27" t="s">
        <v>67</v>
      </c>
      <c r="K42" s="27"/>
      <c r="L42" s="27" t="s">
        <v>1101</v>
      </c>
      <c r="M42" s="27"/>
      <c r="N42" s="27" t="s">
        <v>84</v>
      </c>
      <c r="O42" s="28">
        <v>192000</v>
      </c>
      <c r="P42" s="29" t="s">
        <v>954</v>
      </c>
    </row>
    <row r="43" spans="1:16" ht="15">
      <c r="A43" s="27" t="s">
        <v>1102</v>
      </c>
      <c r="B43" s="27" t="s">
        <v>1103</v>
      </c>
      <c r="C43" s="27"/>
      <c r="D43" s="27" t="s">
        <v>948</v>
      </c>
      <c r="E43" s="27" t="s">
        <v>1104</v>
      </c>
      <c r="F43" s="27"/>
      <c r="G43" s="27" t="s">
        <v>1105</v>
      </c>
      <c r="H43" s="27" t="s">
        <v>49</v>
      </c>
      <c r="I43" s="27" t="s">
        <v>1106</v>
      </c>
      <c r="J43" s="27" t="s">
        <v>1107</v>
      </c>
      <c r="K43" s="27"/>
      <c r="L43" s="27" t="s">
        <v>1108</v>
      </c>
      <c r="M43" s="27"/>
      <c r="N43" s="27" t="s">
        <v>84</v>
      </c>
      <c r="O43" s="28">
        <v>6000</v>
      </c>
      <c r="P43" s="29" t="s">
        <v>954</v>
      </c>
    </row>
    <row r="44" spans="1:16" ht="15">
      <c r="A44" s="27" t="s">
        <v>1109</v>
      </c>
      <c r="B44" s="27" t="s">
        <v>1110</v>
      </c>
      <c r="C44" s="27" t="s">
        <v>1111</v>
      </c>
      <c r="D44" s="27" t="s">
        <v>969</v>
      </c>
      <c r="E44" s="27" t="s">
        <v>1112</v>
      </c>
      <c r="F44" s="27"/>
      <c r="G44" s="27" t="s">
        <v>1113</v>
      </c>
      <c r="H44" s="27" t="s">
        <v>49</v>
      </c>
      <c r="I44" s="27" t="s">
        <v>1114</v>
      </c>
      <c r="J44" s="27" t="s">
        <v>1115</v>
      </c>
      <c r="K44" s="27">
        <v>110001</v>
      </c>
      <c r="L44" s="27" t="s">
        <v>1116</v>
      </c>
      <c r="M44" s="27"/>
      <c r="N44" s="27" t="s">
        <v>84</v>
      </c>
      <c r="O44" s="28">
        <v>48000</v>
      </c>
      <c r="P44" s="29" t="s">
        <v>954</v>
      </c>
    </row>
    <row r="45" spans="1:16" ht="15">
      <c r="A45" s="27" t="s">
        <v>1117</v>
      </c>
      <c r="B45" s="27" t="s">
        <v>1118</v>
      </c>
      <c r="C45" s="27" t="s">
        <v>1119</v>
      </c>
      <c r="D45" s="27" t="s">
        <v>67</v>
      </c>
      <c r="E45" s="27"/>
      <c r="F45" s="27"/>
      <c r="G45" s="27" t="s">
        <v>1120</v>
      </c>
      <c r="H45" s="27" t="s">
        <v>49</v>
      </c>
      <c r="I45" s="27" t="s">
        <v>1114</v>
      </c>
      <c r="J45" s="27" t="s">
        <v>1115</v>
      </c>
      <c r="K45" s="27">
        <v>110001</v>
      </c>
      <c r="L45" s="27" t="s">
        <v>1121</v>
      </c>
      <c r="M45" s="27"/>
      <c r="N45" s="27" t="s">
        <v>84</v>
      </c>
      <c r="O45" s="28">
        <v>4000</v>
      </c>
      <c r="P45" s="29" t="s">
        <v>954</v>
      </c>
    </row>
    <row r="46" spans="1:16" ht="15">
      <c r="A46" s="27" t="s">
        <v>1122</v>
      </c>
      <c r="B46" s="27"/>
      <c r="C46" s="27"/>
      <c r="D46" s="27" t="s">
        <v>969</v>
      </c>
      <c r="E46" s="27" t="s">
        <v>1123</v>
      </c>
      <c r="F46" s="27"/>
      <c r="G46" s="27" t="s">
        <v>1124</v>
      </c>
      <c r="H46" s="27" t="s">
        <v>49</v>
      </c>
      <c r="I46" s="27" t="s">
        <v>951</v>
      </c>
      <c r="J46" s="27" t="s">
        <v>952</v>
      </c>
      <c r="K46" s="27">
        <v>400095</v>
      </c>
      <c r="L46" s="27" t="s">
        <v>1125</v>
      </c>
      <c r="M46" s="27"/>
      <c r="N46" s="27" t="s">
        <v>84</v>
      </c>
      <c r="O46" s="28">
        <v>24000</v>
      </c>
      <c r="P46" s="29" t="s">
        <v>954</v>
      </c>
    </row>
    <row r="47" spans="1:16" ht="15">
      <c r="A47" s="27" t="s">
        <v>1126</v>
      </c>
      <c r="B47" s="27" t="s">
        <v>1127</v>
      </c>
      <c r="C47" s="27" t="s">
        <v>1128</v>
      </c>
      <c r="D47" s="27" t="s">
        <v>948</v>
      </c>
      <c r="E47" s="27" t="s">
        <v>1129</v>
      </c>
      <c r="F47" s="27"/>
      <c r="G47" s="27" t="s">
        <v>1130</v>
      </c>
      <c r="H47" s="27" t="s">
        <v>49</v>
      </c>
      <c r="I47" s="27" t="s">
        <v>1114</v>
      </c>
      <c r="J47" s="27" t="s">
        <v>1115</v>
      </c>
      <c r="K47" s="27">
        <v>110003</v>
      </c>
      <c r="L47" s="27" t="s">
        <v>1131</v>
      </c>
      <c r="M47" s="27"/>
      <c r="N47" s="27" t="s">
        <v>84</v>
      </c>
      <c r="O47" s="28">
        <v>20800</v>
      </c>
      <c r="P47" s="29" t="s">
        <v>954</v>
      </c>
    </row>
    <row r="48" spans="1:16" ht="15">
      <c r="A48" s="27" t="s">
        <v>1132</v>
      </c>
      <c r="B48" s="27" t="s">
        <v>1133</v>
      </c>
      <c r="C48" s="27"/>
      <c r="D48" s="27" t="s">
        <v>948</v>
      </c>
      <c r="E48" s="27" t="s">
        <v>1134</v>
      </c>
      <c r="F48" s="27"/>
      <c r="G48" s="27" t="s">
        <v>1135</v>
      </c>
      <c r="H48" s="27" t="s">
        <v>49</v>
      </c>
      <c r="I48" s="27" t="s">
        <v>1114</v>
      </c>
      <c r="J48" s="27" t="s">
        <v>1115</v>
      </c>
      <c r="K48" s="27">
        <v>110003</v>
      </c>
      <c r="L48" s="27" t="s">
        <v>1136</v>
      </c>
      <c r="M48" s="27"/>
      <c r="N48" s="27" t="s">
        <v>84</v>
      </c>
      <c r="O48" s="28">
        <v>4000</v>
      </c>
      <c r="P48" s="29" t="s">
        <v>954</v>
      </c>
    </row>
    <row r="49" spans="1:16" ht="15">
      <c r="A49" s="27" t="s">
        <v>1132</v>
      </c>
      <c r="B49" s="27" t="s">
        <v>1133</v>
      </c>
      <c r="C49" s="27"/>
      <c r="D49" s="27" t="s">
        <v>948</v>
      </c>
      <c r="E49" s="27" t="s">
        <v>1134</v>
      </c>
      <c r="F49" s="27"/>
      <c r="G49" s="27" t="s">
        <v>1135</v>
      </c>
      <c r="H49" s="27" t="s">
        <v>49</v>
      </c>
      <c r="I49" s="27" t="s">
        <v>1114</v>
      </c>
      <c r="J49" s="27" t="s">
        <v>1115</v>
      </c>
      <c r="K49" s="27">
        <v>110003</v>
      </c>
      <c r="L49" s="27" t="s">
        <v>1137</v>
      </c>
      <c r="M49" s="27"/>
      <c r="N49" s="27" t="s">
        <v>84</v>
      </c>
      <c r="O49" s="28">
        <v>4000</v>
      </c>
      <c r="P49" s="29" t="s">
        <v>954</v>
      </c>
    </row>
    <row r="50" spans="1:16" ht="15">
      <c r="A50" s="27" t="s">
        <v>1138</v>
      </c>
      <c r="B50" s="27" t="s">
        <v>1139</v>
      </c>
      <c r="C50" s="27"/>
      <c r="D50" s="27" t="s">
        <v>1140</v>
      </c>
      <c r="E50" s="27" t="s">
        <v>1141</v>
      </c>
      <c r="F50" s="27"/>
      <c r="G50" s="27" t="s">
        <v>1142</v>
      </c>
      <c r="H50" s="27" t="s">
        <v>49</v>
      </c>
      <c r="I50" s="27" t="s">
        <v>1114</v>
      </c>
      <c r="J50" s="27" t="s">
        <v>1115</v>
      </c>
      <c r="K50" s="27">
        <v>110005</v>
      </c>
      <c r="L50" s="27" t="s">
        <v>1143</v>
      </c>
      <c r="M50" s="27"/>
      <c r="N50" s="27" t="s">
        <v>84</v>
      </c>
      <c r="O50" s="28">
        <v>2000</v>
      </c>
      <c r="P50" s="29" t="s">
        <v>954</v>
      </c>
    </row>
    <row r="51" spans="1:16" ht="15">
      <c r="A51" s="27" t="s">
        <v>1144</v>
      </c>
      <c r="B51" s="27" t="s">
        <v>1145</v>
      </c>
      <c r="C51" s="27" t="s">
        <v>1146</v>
      </c>
      <c r="D51" s="27" t="s">
        <v>948</v>
      </c>
      <c r="E51" s="27" t="s">
        <v>1147</v>
      </c>
      <c r="F51" s="27"/>
      <c r="G51" s="27" t="s">
        <v>1148</v>
      </c>
      <c r="H51" s="27" t="s">
        <v>49</v>
      </c>
      <c r="I51" s="27" t="s">
        <v>1114</v>
      </c>
      <c r="J51" s="27" t="s">
        <v>1115</v>
      </c>
      <c r="K51" s="27">
        <v>110008</v>
      </c>
      <c r="L51" s="27" t="s">
        <v>1149</v>
      </c>
      <c r="M51" s="27"/>
      <c r="N51" s="27" t="s">
        <v>84</v>
      </c>
      <c r="O51" s="28">
        <v>31200</v>
      </c>
      <c r="P51" s="29" t="s">
        <v>954</v>
      </c>
    </row>
    <row r="52" spans="1:16" ht="15">
      <c r="A52" s="27" t="s">
        <v>1150</v>
      </c>
      <c r="B52" s="27" t="s">
        <v>1151</v>
      </c>
      <c r="C52" s="27"/>
      <c r="D52" s="27" t="s">
        <v>969</v>
      </c>
      <c r="E52" s="27" t="s">
        <v>1152</v>
      </c>
      <c r="F52" s="27"/>
      <c r="G52" s="27" t="s">
        <v>1153</v>
      </c>
      <c r="H52" s="27" t="s">
        <v>49</v>
      </c>
      <c r="I52" s="27" t="s">
        <v>1114</v>
      </c>
      <c r="J52" s="27" t="s">
        <v>1115</v>
      </c>
      <c r="K52" s="27">
        <v>110019</v>
      </c>
      <c r="L52" s="27" t="s">
        <v>1154</v>
      </c>
      <c r="M52" s="27"/>
      <c r="N52" s="27" t="s">
        <v>84</v>
      </c>
      <c r="O52" s="28">
        <v>24000</v>
      </c>
      <c r="P52" s="29" t="s">
        <v>954</v>
      </c>
    </row>
    <row r="53" spans="1:16" ht="15">
      <c r="A53" s="27" t="s">
        <v>1155</v>
      </c>
      <c r="B53" s="27" t="s">
        <v>1156</v>
      </c>
      <c r="C53" s="27" t="s">
        <v>1157</v>
      </c>
      <c r="D53" s="27" t="s">
        <v>1158</v>
      </c>
      <c r="E53" s="27" t="s">
        <v>1157</v>
      </c>
      <c r="F53" s="27"/>
      <c r="G53" s="27" t="s">
        <v>1159</v>
      </c>
      <c r="H53" s="27" t="s">
        <v>49</v>
      </c>
      <c r="I53" s="27" t="s">
        <v>1114</v>
      </c>
      <c r="J53" s="27" t="s">
        <v>1115</v>
      </c>
      <c r="K53" s="27">
        <v>110024</v>
      </c>
      <c r="L53" s="27" t="s">
        <v>1160</v>
      </c>
      <c r="M53" s="27"/>
      <c r="N53" s="27" t="s">
        <v>84</v>
      </c>
      <c r="O53" s="28">
        <v>2000</v>
      </c>
      <c r="P53" s="29" t="s">
        <v>954</v>
      </c>
    </row>
    <row r="54" spans="1:16" ht="15">
      <c r="A54" s="27" t="s">
        <v>1161</v>
      </c>
      <c r="B54" s="27" t="s">
        <v>1162</v>
      </c>
      <c r="C54" s="27"/>
      <c r="D54" s="27" t="s">
        <v>948</v>
      </c>
      <c r="E54" s="27" t="s">
        <v>1163</v>
      </c>
      <c r="F54" s="27"/>
      <c r="G54" s="27" t="s">
        <v>1164</v>
      </c>
      <c r="H54" s="27" t="s">
        <v>49</v>
      </c>
      <c r="I54" s="27" t="s">
        <v>1114</v>
      </c>
      <c r="J54" s="27" t="s">
        <v>1115</v>
      </c>
      <c r="K54" s="27">
        <v>110032</v>
      </c>
      <c r="L54" s="27" t="s">
        <v>1165</v>
      </c>
      <c r="M54" s="27"/>
      <c r="N54" s="27" t="s">
        <v>84</v>
      </c>
      <c r="O54" s="28">
        <v>6000</v>
      </c>
      <c r="P54" s="29" t="s">
        <v>954</v>
      </c>
    </row>
    <row r="55" spans="1:16" ht="15">
      <c r="A55" s="27" t="s">
        <v>1166</v>
      </c>
      <c r="B55" s="27" t="s">
        <v>1167</v>
      </c>
      <c r="C55" s="27" t="s">
        <v>1049</v>
      </c>
      <c r="D55" s="27" t="s">
        <v>67</v>
      </c>
      <c r="E55" s="27"/>
      <c r="F55" s="27"/>
      <c r="G55" s="27" t="s">
        <v>1168</v>
      </c>
      <c r="H55" s="27" t="s">
        <v>49</v>
      </c>
      <c r="I55" s="27" t="s">
        <v>1114</v>
      </c>
      <c r="J55" s="27" t="s">
        <v>1115</v>
      </c>
      <c r="K55" s="27">
        <v>110054</v>
      </c>
      <c r="L55" s="27" t="s">
        <v>1169</v>
      </c>
      <c r="M55" s="27"/>
      <c r="N55" s="27" t="s">
        <v>84</v>
      </c>
      <c r="O55" s="28">
        <v>4000</v>
      </c>
      <c r="P55" s="29" t="s">
        <v>954</v>
      </c>
    </row>
    <row r="56" spans="1:16" ht="15">
      <c r="A56" s="27" t="s">
        <v>1170</v>
      </c>
      <c r="B56" s="27" t="s">
        <v>1171</v>
      </c>
      <c r="C56" s="27"/>
      <c r="D56" s="27" t="s">
        <v>969</v>
      </c>
      <c r="E56" s="27" t="s">
        <v>1172</v>
      </c>
      <c r="F56" s="27"/>
      <c r="G56" s="27" t="s">
        <v>1173</v>
      </c>
      <c r="H56" s="27" t="s">
        <v>49</v>
      </c>
      <c r="I56" s="27" t="s">
        <v>1114</v>
      </c>
      <c r="J56" s="27" t="s">
        <v>1115</v>
      </c>
      <c r="K56" s="27">
        <v>110062</v>
      </c>
      <c r="L56" s="27" t="s">
        <v>1174</v>
      </c>
      <c r="M56" s="27"/>
      <c r="N56" s="27" t="s">
        <v>84</v>
      </c>
      <c r="O56" s="28">
        <v>2000</v>
      </c>
      <c r="P56" s="29" t="s">
        <v>954</v>
      </c>
    </row>
    <row r="57" spans="1:16" ht="15">
      <c r="A57" s="27" t="s">
        <v>1175</v>
      </c>
      <c r="B57" s="27" t="s">
        <v>1176</v>
      </c>
      <c r="C57" s="27" t="s">
        <v>1177</v>
      </c>
      <c r="D57" s="27" t="s">
        <v>948</v>
      </c>
      <c r="E57" s="27" t="s">
        <v>1178</v>
      </c>
      <c r="F57" s="27"/>
      <c r="G57" s="27" t="s">
        <v>1179</v>
      </c>
      <c r="H57" s="27" t="s">
        <v>49</v>
      </c>
      <c r="I57" s="27" t="s">
        <v>1180</v>
      </c>
      <c r="J57" s="27" t="s">
        <v>1180</v>
      </c>
      <c r="K57" s="27">
        <v>160009</v>
      </c>
      <c r="L57" s="27" t="s">
        <v>1181</v>
      </c>
      <c r="M57" s="27"/>
      <c r="N57" s="27" t="s">
        <v>84</v>
      </c>
      <c r="O57" s="28">
        <v>2000</v>
      </c>
      <c r="P57" s="29" t="s">
        <v>954</v>
      </c>
    </row>
    <row r="58" spans="1:16" ht="15">
      <c r="A58" s="27" t="s">
        <v>1182</v>
      </c>
      <c r="B58" s="27" t="s">
        <v>1183</v>
      </c>
      <c r="C58" s="27" t="s">
        <v>1184</v>
      </c>
      <c r="D58" s="27" t="s">
        <v>1018</v>
      </c>
      <c r="E58" s="27" t="s">
        <v>1059</v>
      </c>
      <c r="F58" s="27" t="s">
        <v>1184</v>
      </c>
      <c r="G58" s="27" t="s">
        <v>1185</v>
      </c>
      <c r="H58" s="27" t="s">
        <v>49</v>
      </c>
      <c r="I58" s="27" t="s">
        <v>1106</v>
      </c>
      <c r="J58" s="27" t="s">
        <v>1186</v>
      </c>
      <c r="K58" s="27">
        <v>208019</v>
      </c>
      <c r="L58" s="27" t="s">
        <v>1187</v>
      </c>
      <c r="M58" s="27"/>
      <c r="N58" s="27" t="s">
        <v>84</v>
      </c>
      <c r="O58" s="28">
        <v>2000</v>
      </c>
      <c r="P58" s="29" t="s">
        <v>954</v>
      </c>
    </row>
    <row r="59" spans="1:16" ht="15">
      <c r="A59" s="27" t="s">
        <v>1188</v>
      </c>
      <c r="B59" s="27" t="s">
        <v>1189</v>
      </c>
      <c r="C59" s="27"/>
      <c r="D59" s="27" t="s">
        <v>948</v>
      </c>
      <c r="E59" s="27" t="s">
        <v>1190</v>
      </c>
      <c r="F59" s="27"/>
      <c r="G59" s="27" t="s">
        <v>1191</v>
      </c>
      <c r="H59" s="27" t="s">
        <v>49</v>
      </c>
      <c r="I59" s="27" t="s">
        <v>1106</v>
      </c>
      <c r="J59" s="27" t="s">
        <v>1192</v>
      </c>
      <c r="K59" s="27">
        <v>226001</v>
      </c>
      <c r="L59" s="27" t="s">
        <v>1193</v>
      </c>
      <c r="M59" s="27"/>
      <c r="N59" s="27" t="s">
        <v>84</v>
      </c>
      <c r="O59" s="28">
        <v>6000</v>
      </c>
      <c r="P59" s="29" t="s">
        <v>954</v>
      </c>
    </row>
    <row r="60" spans="1:16" ht="15">
      <c r="A60" s="27" t="s">
        <v>1194</v>
      </c>
      <c r="B60" s="27" t="s">
        <v>1195</v>
      </c>
      <c r="C60" s="27" t="s">
        <v>1196</v>
      </c>
      <c r="D60" s="27" t="s">
        <v>948</v>
      </c>
      <c r="E60" s="27" t="s">
        <v>1197</v>
      </c>
      <c r="F60" s="27"/>
      <c r="G60" s="27" t="s">
        <v>1198</v>
      </c>
      <c r="H60" s="27" t="s">
        <v>49</v>
      </c>
      <c r="I60" s="27" t="s">
        <v>1199</v>
      </c>
      <c r="J60" s="27" t="s">
        <v>1200</v>
      </c>
      <c r="K60" s="27">
        <v>302001</v>
      </c>
      <c r="L60" s="27" t="s">
        <v>1201</v>
      </c>
      <c r="M60" s="27"/>
      <c r="N60" s="27" t="s">
        <v>84</v>
      </c>
      <c r="O60" s="28">
        <v>19200</v>
      </c>
      <c r="P60" s="29" t="s">
        <v>954</v>
      </c>
    </row>
    <row r="61" spans="1:16" ht="15">
      <c r="A61" s="27" t="s">
        <v>1202</v>
      </c>
      <c r="B61" s="27" t="s">
        <v>1203</v>
      </c>
      <c r="C61" s="27" t="s">
        <v>1204</v>
      </c>
      <c r="D61" s="27" t="s">
        <v>1203</v>
      </c>
      <c r="E61" s="27"/>
      <c r="F61" s="27"/>
      <c r="G61" s="27" t="s">
        <v>1205</v>
      </c>
      <c r="H61" s="27" t="s">
        <v>49</v>
      </c>
      <c r="I61" s="27" t="s">
        <v>1206</v>
      </c>
      <c r="J61" s="27" t="s">
        <v>1207</v>
      </c>
      <c r="K61" s="27">
        <v>370201</v>
      </c>
      <c r="L61" s="27" t="s">
        <v>1208</v>
      </c>
      <c r="M61" s="27"/>
      <c r="N61" s="27" t="s">
        <v>84</v>
      </c>
      <c r="O61" s="28">
        <v>4000</v>
      </c>
      <c r="P61" s="29" t="s">
        <v>954</v>
      </c>
    </row>
    <row r="62" spans="1:16" ht="15">
      <c r="A62" s="27" t="s">
        <v>1209</v>
      </c>
      <c r="B62" s="27" t="s">
        <v>1210</v>
      </c>
      <c r="C62" s="27" t="s">
        <v>1211</v>
      </c>
      <c r="D62" s="27" t="s">
        <v>969</v>
      </c>
      <c r="E62" s="27" t="s">
        <v>1212</v>
      </c>
      <c r="F62" s="27"/>
      <c r="G62" s="27" t="s">
        <v>1213</v>
      </c>
      <c r="H62" s="27" t="s">
        <v>49</v>
      </c>
      <c r="I62" s="27" t="s">
        <v>1206</v>
      </c>
      <c r="J62" s="27" t="s">
        <v>1214</v>
      </c>
      <c r="K62" s="27">
        <v>380004</v>
      </c>
      <c r="L62" s="27" t="s">
        <v>1215</v>
      </c>
      <c r="M62" s="27"/>
      <c r="N62" s="27" t="s">
        <v>84</v>
      </c>
      <c r="O62" s="28">
        <v>9600</v>
      </c>
      <c r="P62" s="29" t="s">
        <v>954</v>
      </c>
    </row>
    <row r="63" spans="1:16" ht="15">
      <c r="A63" s="27" t="s">
        <v>1216</v>
      </c>
      <c r="B63" s="27" t="s">
        <v>1217</v>
      </c>
      <c r="C63" s="27" t="s">
        <v>1218</v>
      </c>
      <c r="D63" s="27" t="s">
        <v>948</v>
      </c>
      <c r="E63" s="27" t="s">
        <v>1219</v>
      </c>
      <c r="F63" s="27"/>
      <c r="G63" s="27" t="s">
        <v>1220</v>
      </c>
      <c r="H63" s="27" t="s">
        <v>49</v>
      </c>
      <c r="I63" s="27" t="s">
        <v>1206</v>
      </c>
      <c r="J63" s="27" t="s">
        <v>1214</v>
      </c>
      <c r="K63" s="27">
        <v>380013</v>
      </c>
      <c r="L63" s="27" t="s">
        <v>1221</v>
      </c>
      <c r="M63" s="27"/>
      <c r="N63" s="27" t="s">
        <v>84</v>
      </c>
      <c r="O63" s="28">
        <v>8000</v>
      </c>
      <c r="P63" s="29" t="s">
        <v>954</v>
      </c>
    </row>
    <row r="64" spans="1:16" ht="15">
      <c r="A64" s="27" t="s">
        <v>1222</v>
      </c>
      <c r="B64" s="27" t="s">
        <v>1223</v>
      </c>
      <c r="C64" s="27" t="s">
        <v>1224</v>
      </c>
      <c r="D64" s="27" t="s">
        <v>67</v>
      </c>
      <c r="E64" s="27"/>
      <c r="F64" s="27"/>
      <c r="G64" s="27" t="s">
        <v>1225</v>
      </c>
      <c r="H64" s="27" t="s">
        <v>49</v>
      </c>
      <c r="I64" s="27" t="s">
        <v>1076</v>
      </c>
      <c r="J64" s="27" t="s">
        <v>1077</v>
      </c>
      <c r="K64" s="27">
        <v>700007</v>
      </c>
      <c r="L64" s="27" t="s">
        <v>1226</v>
      </c>
      <c r="M64" s="27"/>
      <c r="N64" s="27" t="s">
        <v>84</v>
      </c>
      <c r="O64" s="28">
        <v>8000</v>
      </c>
      <c r="P64" s="29" t="s">
        <v>954</v>
      </c>
    </row>
    <row r="65" spans="1:16" ht="15">
      <c r="A65" s="27" t="s">
        <v>1227</v>
      </c>
      <c r="B65" s="27" t="s">
        <v>1228</v>
      </c>
      <c r="C65" s="27"/>
      <c r="D65" s="27" t="s">
        <v>1109</v>
      </c>
      <c r="E65" s="27" t="s">
        <v>1229</v>
      </c>
      <c r="F65" s="27"/>
      <c r="G65" s="27" t="s">
        <v>1230</v>
      </c>
      <c r="H65" s="27" t="s">
        <v>49</v>
      </c>
      <c r="I65" s="27" t="s">
        <v>1076</v>
      </c>
      <c r="J65" s="27" t="s">
        <v>1077</v>
      </c>
      <c r="K65" s="27">
        <v>700007</v>
      </c>
      <c r="L65" s="27" t="s">
        <v>1231</v>
      </c>
      <c r="M65" s="27"/>
      <c r="N65" s="27" t="s">
        <v>84</v>
      </c>
      <c r="O65" s="28">
        <v>80</v>
      </c>
      <c r="P65" s="29" t="s">
        <v>954</v>
      </c>
    </row>
    <row r="66" spans="1:16" ht="15">
      <c r="A66" s="27" t="s">
        <v>1232</v>
      </c>
      <c r="B66" s="27" t="s">
        <v>1233</v>
      </c>
      <c r="C66" s="27" t="s">
        <v>1234</v>
      </c>
      <c r="D66" s="27" t="s">
        <v>969</v>
      </c>
      <c r="E66" s="27" t="s">
        <v>1235</v>
      </c>
      <c r="F66" s="27"/>
      <c r="G66" s="27" t="s">
        <v>1236</v>
      </c>
      <c r="H66" s="27" t="s">
        <v>49</v>
      </c>
      <c r="I66" s="27" t="s">
        <v>1076</v>
      </c>
      <c r="J66" s="27" t="s">
        <v>1077</v>
      </c>
      <c r="K66" s="27">
        <v>700007</v>
      </c>
      <c r="L66" s="27" t="s">
        <v>1237</v>
      </c>
      <c r="M66" s="27"/>
      <c r="N66" s="27" t="s">
        <v>84</v>
      </c>
      <c r="O66" s="28">
        <v>1600</v>
      </c>
      <c r="P66" s="29" t="s">
        <v>954</v>
      </c>
    </row>
    <row r="67" spans="1:16" ht="15">
      <c r="A67" s="27" t="s">
        <v>1238</v>
      </c>
      <c r="B67" s="27" t="s">
        <v>1239</v>
      </c>
      <c r="C67" s="27"/>
      <c r="D67" s="27" t="s">
        <v>969</v>
      </c>
      <c r="E67" s="27" t="s">
        <v>1240</v>
      </c>
      <c r="F67" s="27"/>
      <c r="G67" s="27" t="s">
        <v>1241</v>
      </c>
      <c r="H67" s="27" t="s">
        <v>49</v>
      </c>
      <c r="I67" s="27" t="s">
        <v>1076</v>
      </c>
      <c r="J67" s="27" t="s">
        <v>1077</v>
      </c>
      <c r="K67" s="27">
        <v>700046</v>
      </c>
      <c r="L67" s="27" t="s">
        <v>1242</v>
      </c>
      <c r="M67" s="27"/>
      <c r="N67" s="27" t="s">
        <v>84</v>
      </c>
      <c r="O67" s="28">
        <v>80</v>
      </c>
      <c r="P67" s="29" t="s">
        <v>954</v>
      </c>
    </row>
    <row r="68" spans="1:16" ht="15">
      <c r="A68" s="27" t="s">
        <v>1243</v>
      </c>
      <c r="B68" s="27" t="s">
        <v>1233</v>
      </c>
      <c r="C68" s="27" t="s">
        <v>1244</v>
      </c>
      <c r="D68" s="27" t="s">
        <v>969</v>
      </c>
      <c r="E68" s="27" t="s">
        <v>1245</v>
      </c>
      <c r="F68" s="27"/>
      <c r="G68" s="27" t="s">
        <v>1246</v>
      </c>
      <c r="H68" s="27" t="s">
        <v>49</v>
      </c>
      <c r="I68" s="27" t="s">
        <v>1076</v>
      </c>
      <c r="J68" s="27" t="s">
        <v>1077</v>
      </c>
      <c r="K68" s="27">
        <v>700073</v>
      </c>
      <c r="L68" s="27" t="s">
        <v>1247</v>
      </c>
      <c r="M68" s="27"/>
      <c r="N68" s="27" t="s">
        <v>84</v>
      </c>
      <c r="O68" s="28">
        <v>2000</v>
      </c>
      <c r="P68" s="29" t="s">
        <v>954</v>
      </c>
    </row>
    <row r="69" spans="1:16" ht="15">
      <c r="A69" s="27" t="s">
        <v>1248</v>
      </c>
      <c r="B69" s="27" t="s">
        <v>1151</v>
      </c>
      <c r="C69" s="27" t="s">
        <v>1249</v>
      </c>
      <c r="D69" s="27" t="s">
        <v>969</v>
      </c>
      <c r="E69" s="27" t="s">
        <v>1250</v>
      </c>
      <c r="F69" s="27"/>
      <c r="G69" s="27" t="s">
        <v>1251</v>
      </c>
      <c r="H69" s="27" t="s">
        <v>49</v>
      </c>
      <c r="I69" s="27" t="s">
        <v>1076</v>
      </c>
      <c r="J69" s="27" t="s">
        <v>1252</v>
      </c>
      <c r="K69" s="27">
        <v>711101</v>
      </c>
      <c r="L69" s="27" t="s">
        <v>1253</v>
      </c>
      <c r="M69" s="27"/>
      <c r="N69" s="27" t="s">
        <v>84</v>
      </c>
      <c r="O69" s="28">
        <v>80</v>
      </c>
      <c r="P69" s="29" t="s">
        <v>954</v>
      </c>
    </row>
    <row r="70" spans="1:16" ht="15">
      <c r="A70" s="27" t="s">
        <v>1254</v>
      </c>
      <c r="B70" s="27" t="s">
        <v>1151</v>
      </c>
      <c r="C70" s="27" t="s">
        <v>1255</v>
      </c>
      <c r="D70" s="27" t="s">
        <v>1256</v>
      </c>
      <c r="E70" s="27"/>
      <c r="F70" s="27"/>
      <c r="G70" s="27" t="s">
        <v>1257</v>
      </c>
      <c r="H70" s="27" t="s">
        <v>49</v>
      </c>
      <c r="I70" s="27" t="s">
        <v>1076</v>
      </c>
      <c r="J70" s="27" t="s">
        <v>1252</v>
      </c>
      <c r="K70" s="27">
        <v>711106</v>
      </c>
      <c r="L70" s="27" t="s">
        <v>1258</v>
      </c>
      <c r="M70" s="27"/>
      <c r="N70" s="27" t="s">
        <v>84</v>
      </c>
      <c r="O70" s="28">
        <v>80</v>
      </c>
      <c r="P70" s="29" t="s">
        <v>954</v>
      </c>
    </row>
    <row r="71" spans="1:16" ht="15">
      <c r="A71" s="27" t="s">
        <v>1259</v>
      </c>
      <c r="B71" s="27" t="s">
        <v>1260</v>
      </c>
      <c r="C71" s="27" t="s">
        <v>1261</v>
      </c>
      <c r="D71" s="27" t="s">
        <v>969</v>
      </c>
      <c r="E71" s="27" t="s">
        <v>1262</v>
      </c>
      <c r="F71" s="27"/>
      <c r="G71" s="27" t="s">
        <v>1263</v>
      </c>
      <c r="H71" s="27" t="s">
        <v>49</v>
      </c>
      <c r="I71" s="27" t="s">
        <v>1076</v>
      </c>
      <c r="J71" s="27" t="s">
        <v>1252</v>
      </c>
      <c r="K71" s="27">
        <v>711108</v>
      </c>
      <c r="L71" s="27" t="s">
        <v>1264</v>
      </c>
      <c r="M71" s="27"/>
      <c r="N71" s="27" t="s">
        <v>84</v>
      </c>
      <c r="O71" s="28">
        <v>4000</v>
      </c>
      <c r="P71" s="29" t="s">
        <v>954</v>
      </c>
    </row>
    <row r="72" spans="1:16" ht="15">
      <c r="A72" s="27" t="s">
        <v>1265</v>
      </c>
      <c r="B72" s="27" t="s">
        <v>1266</v>
      </c>
      <c r="C72" s="27"/>
      <c r="D72" s="27" t="s">
        <v>948</v>
      </c>
      <c r="E72" s="27" t="s">
        <v>1267</v>
      </c>
      <c r="F72" s="27"/>
      <c r="G72" s="27" t="s">
        <v>1268</v>
      </c>
      <c r="H72" s="27" t="s">
        <v>49</v>
      </c>
      <c r="I72" s="27" t="s">
        <v>1076</v>
      </c>
      <c r="J72" s="27" t="s">
        <v>1269</v>
      </c>
      <c r="K72" s="27">
        <v>713101</v>
      </c>
      <c r="L72" s="27" t="s">
        <v>1270</v>
      </c>
      <c r="M72" s="27"/>
      <c r="N72" s="27" t="s">
        <v>84</v>
      </c>
      <c r="O72" s="28">
        <v>6000</v>
      </c>
      <c r="P72" s="29" t="s">
        <v>954</v>
      </c>
    </row>
    <row r="73" spans="1:16" ht="15">
      <c r="A73" s="27" t="s">
        <v>1271</v>
      </c>
      <c r="B73" s="27" t="s">
        <v>1272</v>
      </c>
      <c r="C73" s="27"/>
      <c r="D73" s="27" t="s">
        <v>969</v>
      </c>
      <c r="E73" s="27" t="s">
        <v>1273</v>
      </c>
      <c r="F73" s="27"/>
      <c r="G73" s="27" t="s">
        <v>1274</v>
      </c>
      <c r="H73" s="27" t="s">
        <v>49</v>
      </c>
      <c r="I73" s="27" t="s">
        <v>1076</v>
      </c>
      <c r="J73" s="27" t="s">
        <v>1275</v>
      </c>
      <c r="K73" s="27">
        <v>743369</v>
      </c>
      <c r="L73" s="27" t="s">
        <v>1276</v>
      </c>
      <c r="M73" s="27"/>
      <c r="N73" s="27" t="s">
        <v>84</v>
      </c>
      <c r="O73" s="28">
        <v>80</v>
      </c>
      <c r="P73" s="29" t="s">
        <v>954</v>
      </c>
    </row>
    <row r="74" spans="1:16" ht="15">
      <c r="A74" s="27" t="s">
        <v>1277</v>
      </c>
      <c r="B74" s="27" t="s">
        <v>1278</v>
      </c>
      <c r="C74" s="27"/>
      <c r="D74" s="27" t="s">
        <v>1279</v>
      </c>
      <c r="E74" s="27" t="s">
        <v>1280</v>
      </c>
      <c r="F74" s="27" t="s">
        <v>1278</v>
      </c>
      <c r="G74" s="27" t="s">
        <v>1281</v>
      </c>
      <c r="H74" s="27" t="s">
        <v>49</v>
      </c>
      <c r="I74" s="27" t="s">
        <v>1282</v>
      </c>
      <c r="J74" s="27" t="s">
        <v>1283</v>
      </c>
      <c r="K74" s="27">
        <v>767039</v>
      </c>
      <c r="L74" s="27" t="s">
        <v>1284</v>
      </c>
      <c r="M74" s="27"/>
      <c r="N74" s="27" t="s">
        <v>84</v>
      </c>
      <c r="O74" s="28">
        <v>80</v>
      </c>
      <c r="P74" s="29" t="s">
        <v>954</v>
      </c>
    </row>
    <row r="75" spans="1:16" ht="15">
      <c r="A75" s="27" t="s">
        <v>1285</v>
      </c>
      <c r="B75" s="27" t="s">
        <v>1286</v>
      </c>
      <c r="C75" s="27" t="s">
        <v>1287</v>
      </c>
      <c r="D75" s="27" t="s">
        <v>969</v>
      </c>
      <c r="E75" s="27" t="s">
        <v>1288</v>
      </c>
      <c r="F75" s="27"/>
      <c r="G75" s="27" t="s">
        <v>1289</v>
      </c>
      <c r="H75" s="27" t="s">
        <v>49</v>
      </c>
      <c r="I75" s="27" t="s">
        <v>1282</v>
      </c>
      <c r="J75" s="27" t="s">
        <v>1290</v>
      </c>
      <c r="K75" s="27">
        <v>769001</v>
      </c>
      <c r="L75" s="27" t="s">
        <v>1291</v>
      </c>
      <c r="M75" s="27"/>
      <c r="N75" s="27" t="s">
        <v>84</v>
      </c>
      <c r="O75" s="28">
        <v>12000</v>
      </c>
      <c r="P75" s="29" t="s">
        <v>954</v>
      </c>
    </row>
    <row r="76" spans="1:16" ht="15">
      <c r="A76" s="27" t="s">
        <v>1292</v>
      </c>
      <c r="B76" s="27" t="s">
        <v>1293</v>
      </c>
      <c r="C76" s="27"/>
      <c r="D76" s="27" t="s">
        <v>948</v>
      </c>
      <c r="E76" s="27" t="s">
        <v>1294</v>
      </c>
      <c r="F76" s="27"/>
      <c r="G76" s="27" t="s">
        <v>1295</v>
      </c>
      <c r="H76" s="27" t="s">
        <v>49</v>
      </c>
      <c r="I76" s="27" t="s">
        <v>1296</v>
      </c>
      <c r="J76" s="27" t="s">
        <v>1297</v>
      </c>
      <c r="K76" s="27">
        <v>800016</v>
      </c>
      <c r="L76" s="27" t="s">
        <v>1298</v>
      </c>
      <c r="M76" s="27"/>
      <c r="N76" s="27" t="s">
        <v>84</v>
      </c>
      <c r="O76" s="28">
        <v>6000</v>
      </c>
      <c r="P76" s="29" t="s">
        <v>954</v>
      </c>
    </row>
    <row r="77" spans="1:16" ht="15">
      <c r="A77" s="27" t="s">
        <v>1299</v>
      </c>
      <c r="B77" s="27" t="s">
        <v>1300</v>
      </c>
      <c r="C77" s="27"/>
      <c r="D77" s="27" t="s">
        <v>1301</v>
      </c>
      <c r="E77" s="27"/>
      <c r="F77" s="27"/>
      <c r="G77" s="27" t="s">
        <v>1302</v>
      </c>
      <c r="H77" s="27" t="s">
        <v>49</v>
      </c>
      <c r="I77" s="27" t="s">
        <v>1296</v>
      </c>
      <c r="J77" s="27" t="s">
        <v>1297</v>
      </c>
      <c r="K77" s="27">
        <v>800024</v>
      </c>
      <c r="L77" s="27" t="s">
        <v>1303</v>
      </c>
      <c r="M77" s="27"/>
      <c r="N77" s="27" t="s">
        <v>84</v>
      </c>
      <c r="O77" s="28">
        <v>2000</v>
      </c>
      <c r="P77" s="29" t="s">
        <v>954</v>
      </c>
    </row>
    <row r="78" spans="1:16" ht="15">
      <c r="A78" s="27" t="s">
        <v>1304</v>
      </c>
      <c r="B78" s="27" t="s">
        <v>1305</v>
      </c>
      <c r="C78" s="27" t="s">
        <v>1028</v>
      </c>
      <c r="D78" s="27" t="s">
        <v>969</v>
      </c>
      <c r="E78" s="27" t="s">
        <v>1306</v>
      </c>
      <c r="F78" s="27"/>
      <c r="G78" s="27" t="s">
        <v>1307</v>
      </c>
      <c r="H78" s="27" t="s">
        <v>49</v>
      </c>
      <c r="I78" s="27" t="s">
        <v>1308</v>
      </c>
      <c r="J78" s="27" t="s">
        <v>1309</v>
      </c>
      <c r="K78" s="27">
        <v>500016</v>
      </c>
      <c r="L78" s="27" t="s">
        <v>1310</v>
      </c>
      <c r="M78" s="27"/>
      <c r="N78" s="27" t="s">
        <v>84</v>
      </c>
      <c r="O78" s="28">
        <v>16000</v>
      </c>
      <c r="P78" s="29" t="s">
        <v>954</v>
      </c>
    </row>
    <row r="79" spans="1:16" ht="15">
      <c r="A79" s="27" t="s">
        <v>1311</v>
      </c>
      <c r="B79" s="27" t="s">
        <v>1312</v>
      </c>
      <c r="C79" s="27"/>
      <c r="D79" s="27" t="s">
        <v>969</v>
      </c>
      <c r="E79" s="27" t="s">
        <v>1313</v>
      </c>
      <c r="F79" s="27"/>
      <c r="G79" s="27" t="s">
        <v>1314</v>
      </c>
      <c r="H79" s="27" t="s">
        <v>49</v>
      </c>
      <c r="I79" s="27" t="s">
        <v>951</v>
      </c>
      <c r="J79" s="27" t="s">
        <v>952</v>
      </c>
      <c r="K79" s="27">
        <v>400021</v>
      </c>
      <c r="L79" s="27" t="s">
        <v>1315</v>
      </c>
      <c r="M79" s="27"/>
      <c r="N79" s="27" t="s">
        <v>84</v>
      </c>
      <c r="O79" s="28">
        <v>24000</v>
      </c>
      <c r="P79" s="29" t="s">
        <v>954</v>
      </c>
    </row>
    <row r="80" spans="1:16" ht="15">
      <c r="A80" s="27" t="s">
        <v>1316</v>
      </c>
      <c r="B80" s="27" t="s">
        <v>1317</v>
      </c>
      <c r="C80" s="27" t="s">
        <v>1318</v>
      </c>
      <c r="D80" s="27" t="s">
        <v>1319</v>
      </c>
      <c r="E80" s="27"/>
      <c r="F80" s="27"/>
      <c r="G80" s="27" t="s">
        <v>1320</v>
      </c>
      <c r="H80" s="27" t="s">
        <v>863</v>
      </c>
      <c r="I80" s="27" t="s">
        <v>67</v>
      </c>
      <c r="J80" s="27" t="s">
        <v>67</v>
      </c>
      <c r="K80" s="27"/>
      <c r="L80" s="27" t="s">
        <v>1321</v>
      </c>
      <c r="M80" s="27"/>
      <c r="N80" s="27" t="s">
        <v>84</v>
      </c>
      <c r="O80" s="28">
        <v>8000</v>
      </c>
      <c r="P80" s="29" t="s">
        <v>954</v>
      </c>
    </row>
    <row r="81" spans="1:16" ht="15">
      <c r="A81" s="27" t="s">
        <v>1322</v>
      </c>
      <c r="B81" s="27" t="s">
        <v>1323</v>
      </c>
      <c r="C81" s="27" t="s">
        <v>1324</v>
      </c>
      <c r="D81" s="27" t="s">
        <v>969</v>
      </c>
      <c r="E81" s="27" t="s">
        <v>1325</v>
      </c>
      <c r="F81" s="27"/>
      <c r="G81" s="27" t="s">
        <v>1326</v>
      </c>
      <c r="H81" s="27" t="s">
        <v>863</v>
      </c>
      <c r="I81" s="27" t="s">
        <v>67</v>
      </c>
      <c r="J81" s="27" t="s">
        <v>67</v>
      </c>
      <c r="K81" s="27"/>
      <c r="L81" s="27" t="s">
        <v>1327</v>
      </c>
      <c r="M81" s="27"/>
      <c r="N81" s="27" t="s">
        <v>84</v>
      </c>
      <c r="O81" s="28">
        <v>12000</v>
      </c>
      <c r="P81" s="29" t="s">
        <v>954</v>
      </c>
    </row>
    <row r="82" spans="1:16" ht="15">
      <c r="A82" s="27" t="s">
        <v>1328</v>
      </c>
      <c r="B82" s="27" t="s">
        <v>1329</v>
      </c>
      <c r="C82" s="27" t="s">
        <v>981</v>
      </c>
      <c r="D82" s="27" t="s">
        <v>1329</v>
      </c>
      <c r="E82" s="27"/>
      <c r="F82" s="27"/>
      <c r="G82" s="27" t="s">
        <v>1330</v>
      </c>
      <c r="H82" s="27" t="s">
        <v>903</v>
      </c>
      <c r="I82" s="27" t="s">
        <v>67</v>
      </c>
      <c r="J82" s="27" t="s">
        <v>67</v>
      </c>
      <c r="K82" s="27"/>
      <c r="L82" s="27" t="s">
        <v>1331</v>
      </c>
      <c r="M82" s="27"/>
      <c r="N82" s="27" t="s">
        <v>84</v>
      </c>
      <c r="O82" s="28">
        <v>12000</v>
      </c>
      <c r="P82" s="29" t="s">
        <v>954</v>
      </c>
    </row>
    <row r="83" spans="1:16" ht="15">
      <c r="A83" s="27" t="s">
        <v>1332</v>
      </c>
      <c r="B83" s="27" t="s">
        <v>948</v>
      </c>
      <c r="C83" s="27" t="s">
        <v>1333</v>
      </c>
      <c r="D83" s="27" t="s">
        <v>969</v>
      </c>
      <c r="E83" s="27" t="s">
        <v>1334</v>
      </c>
      <c r="F83" s="27"/>
      <c r="G83" s="27" t="s">
        <v>1335</v>
      </c>
      <c r="H83" s="27" t="s">
        <v>49</v>
      </c>
      <c r="I83" s="27" t="s">
        <v>951</v>
      </c>
      <c r="J83" s="27" t="s">
        <v>952</v>
      </c>
      <c r="K83" s="27">
        <v>400021</v>
      </c>
      <c r="L83" s="27" t="s">
        <v>1336</v>
      </c>
      <c r="M83" s="27"/>
      <c r="N83" s="27" t="s">
        <v>84</v>
      </c>
      <c r="O83" s="28">
        <v>6000</v>
      </c>
      <c r="P83" s="29" t="s">
        <v>954</v>
      </c>
    </row>
    <row r="84" spans="1:16" ht="15">
      <c r="A84" s="27" t="s">
        <v>1337</v>
      </c>
      <c r="B84" s="27" t="s">
        <v>1338</v>
      </c>
      <c r="C84" s="27" t="s">
        <v>1339</v>
      </c>
      <c r="D84" s="27" t="s">
        <v>969</v>
      </c>
      <c r="E84" s="27" t="s">
        <v>1340</v>
      </c>
      <c r="F84" s="27"/>
      <c r="G84" s="27" t="s">
        <v>1341</v>
      </c>
      <c r="H84" s="27" t="s">
        <v>49</v>
      </c>
      <c r="I84" s="27" t="s">
        <v>1342</v>
      </c>
      <c r="J84" s="27" t="s">
        <v>1343</v>
      </c>
      <c r="K84" s="27">
        <v>826001</v>
      </c>
      <c r="L84" s="27" t="s">
        <v>1344</v>
      </c>
      <c r="M84" s="27"/>
      <c r="N84" s="27" t="s">
        <v>84</v>
      </c>
      <c r="O84" s="28">
        <v>9600</v>
      </c>
      <c r="P84" s="29" t="s">
        <v>954</v>
      </c>
    </row>
    <row r="85" spans="1:16" ht="15">
      <c r="A85" s="27" t="s">
        <v>1345</v>
      </c>
      <c r="B85" s="27" t="s">
        <v>1346</v>
      </c>
      <c r="C85" s="27"/>
      <c r="D85" s="27" t="s">
        <v>67</v>
      </c>
      <c r="E85" s="27"/>
      <c r="F85" s="27"/>
      <c r="G85" s="27" t="s">
        <v>1347</v>
      </c>
      <c r="H85" s="27" t="s">
        <v>863</v>
      </c>
      <c r="I85" s="27" t="s">
        <v>67</v>
      </c>
      <c r="J85" s="27" t="s">
        <v>67</v>
      </c>
      <c r="K85" s="27"/>
      <c r="L85" s="27" t="s">
        <v>1348</v>
      </c>
      <c r="M85" s="27"/>
      <c r="N85" s="27" t="s">
        <v>84</v>
      </c>
      <c r="O85" s="28">
        <v>48000</v>
      </c>
      <c r="P85" s="29" t="s">
        <v>954</v>
      </c>
    </row>
    <row r="86" spans="1:16" ht="15">
      <c r="A86" s="27" t="s">
        <v>1349</v>
      </c>
      <c r="B86" s="27" t="s">
        <v>1350</v>
      </c>
      <c r="C86" s="27"/>
      <c r="D86" s="27" t="s">
        <v>67</v>
      </c>
      <c r="E86" s="27"/>
      <c r="F86" s="27"/>
      <c r="G86" s="27" t="s">
        <v>1351</v>
      </c>
      <c r="H86" s="27" t="s">
        <v>49</v>
      </c>
      <c r="I86" s="27" t="s">
        <v>951</v>
      </c>
      <c r="J86" s="27" t="s">
        <v>1000</v>
      </c>
      <c r="K86" s="27">
        <v>411030</v>
      </c>
      <c r="L86" s="27"/>
      <c r="M86" s="27" t="s">
        <v>1352</v>
      </c>
      <c r="N86" s="27" t="s">
        <v>84</v>
      </c>
      <c r="O86" s="28">
        <v>18000</v>
      </c>
      <c r="P86" s="29" t="s">
        <v>954</v>
      </c>
    </row>
    <row r="87" spans="1:16" ht="15">
      <c r="A87" s="27" t="s">
        <v>1229</v>
      </c>
      <c r="B87" s="27" t="s">
        <v>1353</v>
      </c>
      <c r="C87" s="27" t="s">
        <v>1080</v>
      </c>
      <c r="D87" s="27" t="s">
        <v>67</v>
      </c>
      <c r="E87" s="27"/>
      <c r="F87" s="27"/>
      <c r="G87" s="27" t="s">
        <v>1354</v>
      </c>
      <c r="H87" s="27" t="s">
        <v>49</v>
      </c>
      <c r="I87" s="27" t="s">
        <v>1076</v>
      </c>
      <c r="J87" s="27" t="s">
        <v>1077</v>
      </c>
      <c r="K87" s="27">
        <v>700019</v>
      </c>
      <c r="L87" s="27"/>
      <c r="M87" s="27" t="s">
        <v>1355</v>
      </c>
      <c r="N87" s="27" t="s">
        <v>84</v>
      </c>
      <c r="O87" s="28">
        <v>240000</v>
      </c>
      <c r="P87" s="29" t="s">
        <v>954</v>
      </c>
    </row>
    <row r="88" spans="1:16" ht="15">
      <c r="A88" s="27" t="s">
        <v>1356</v>
      </c>
      <c r="B88" s="27" t="s">
        <v>1195</v>
      </c>
      <c r="C88" s="27"/>
      <c r="D88" s="27" t="s">
        <v>1357</v>
      </c>
      <c r="E88" s="27"/>
      <c r="F88" s="27"/>
      <c r="G88" s="27" t="s">
        <v>1358</v>
      </c>
      <c r="H88" s="27" t="s">
        <v>49</v>
      </c>
      <c r="I88" s="27" t="s">
        <v>1114</v>
      </c>
      <c r="J88" s="27" t="s">
        <v>1115</v>
      </c>
      <c r="K88" s="27">
        <v>110005</v>
      </c>
      <c r="L88" s="27"/>
      <c r="M88" s="27" t="s">
        <v>1359</v>
      </c>
      <c r="N88" s="27" t="s">
        <v>84</v>
      </c>
      <c r="O88" s="28">
        <v>3000</v>
      </c>
      <c r="P88" s="29" t="s">
        <v>954</v>
      </c>
    </row>
    <row r="89" spans="1:16" ht="15">
      <c r="A89" s="27" t="s">
        <v>1360</v>
      </c>
      <c r="B89" s="27" t="s">
        <v>1151</v>
      </c>
      <c r="C89" s="27" t="s">
        <v>1287</v>
      </c>
      <c r="D89" s="27" t="s">
        <v>1361</v>
      </c>
      <c r="E89" s="27" t="s">
        <v>1317</v>
      </c>
      <c r="F89" s="27" t="s">
        <v>1287</v>
      </c>
      <c r="G89" s="27" t="s">
        <v>1362</v>
      </c>
      <c r="H89" s="27" t="s">
        <v>49</v>
      </c>
      <c r="I89" s="27" t="s">
        <v>1114</v>
      </c>
      <c r="J89" s="27" t="s">
        <v>1115</v>
      </c>
      <c r="K89" s="27">
        <v>110006</v>
      </c>
      <c r="L89" s="27"/>
      <c r="M89" s="27" t="s">
        <v>1363</v>
      </c>
      <c r="N89" s="27" t="s">
        <v>84</v>
      </c>
      <c r="O89" s="28">
        <v>800</v>
      </c>
      <c r="P89" s="29" t="s">
        <v>954</v>
      </c>
    </row>
    <row r="90" spans="1:16" ht="15">
      <c r="A90" s="27" t="s">
        <v>1364</v>
      </c>
      <c r="B90" s="27" t="s">
        <v>1365</v>
      </c>
      <c r="C90" s="27"/>
      <c r="D90" s="27" t="s">
        <v>1366</v>
      </c>
      <c r="E90" s="27" t="s">
        <v>1365</v>
      </c>
      <c r="F90" s="27"/>
      <c r="G90" s="27" t="s">
        <v>1367</v>
      </c>
      <c r="H90" s="27" t="s">
        <v>49</v>
      </c>
      <c r="I90" s="27" t="s">
        <v>1114</v>
      </c>
      <c r="J90" s="27" t="s">
        <v>1115</v>
      </c>
      <c r="K90" s="27">
        <v>110007</v>
      </c>
      <c r="L90" s="27"/>
      <c r="M90" s="27" t="s">
        <v>1368</v>
      </c>
      <c r="N90" s="27" t="s">
        <v>84</v>
      </c>
      <c r="O90" s="28">
        <v>200</v>
      </c>
      <c r="P90" s="29" t="s">
        <v>954</v>
      </c>
    </row>
    <row r="91" spans="1:16" ht="15">
      <c r="A91" s="27" t="s">
        <v>1369</v>
      </c>
      <c r="B91" s="27" t="s">
        <v>1301</v>
      </c>
      <c r="C91" s="27"/>
      <c r="D91" s="27" t="s">
        <v>1370</v>
      </c>
      <c r="E91" s="27" t="s">
        <v>1286</v>
      </c>
      <c r="F91" s="27" t="s">
        <v>1301</v>
      </c>
      <c r="G91" s="27" t="s">
        <v>1371</v>
      </c>
      <c r="H91" s="27" t="s">
        <v>49</v>
      </c>
      <c r="I91" s="27" t="s">
        <v>1114</v>
      </c>
      <c r="J91" s="27" t="s">
        <v>1115</v>
      </c>
      <c r="K91" s="27">
        <v>110009</v>
      </c>
      <c r="L91" s="27"/>
      <c r="M91" s="27" t="s">
        <v>1372</v>
      </c>
      <c r="N91" s="27" t="s">
        <v>84</v>
      </c>
      <c r="O91" s="28">
        <v>320</v>
      </c>
      <c r="P91" s="29" t="s">
        <v>954</v>
      </c>
    </row>
    <row r="92" spans="1:16" ht="15">
      <c r="A92" s="27" t="s">
        <v>1373</v>
      </c>
      <c r="B92" s="27" t="s">
        <v>1374</v>
      </c>
      <c r="C92" s="27" t="s">
        <v>981</v>
      </c>
      <c r="D92" s="27" t="s">
        <v>1374</v>
      </c>
      <c r="E92" s="27" t="s">
        <v>981</v>
      </c>
      <c r="F92" s="27"/>
      <c r="G92" s="27" t="s">
        <v>1375</v>
      </c>
      <c r="H92" s="27" t="s">
        <v>49</v>
      </c>
      <c r="I92" s="27" t="s">
        <v>1376</v>
      </c>
      <c r="J92" s="27" t="s">
        <v>1377</v>
      </c>
      <c r="K92" s="27">
        <v>122002</v>
      </c>
      <c r="L92" s="27"/>
      <c r="M92" s="27" t="s">
        <v>1378</v>
      </c>
      <c r="N92" s="27" t="s">
        <v>84</v>
      </c>
      <c r="O92" s="28">
        <v>2000</v>
      </c>
      <c r="P92" s="29" t="s">
        <v>954</v>
      </c>
    </row>
    <row r="93" spans="1:16" ht="15">
      <c r="A93" s="27" t="s">
        <v>1140</v>
      </c>
      <c r="B93" s="27" t="s">
        <v>1141</v>
      </c>
      <c r="C93" s="27" t="s">
        <v>1379</v>
      </c>
      <c r="D93" s="27" t="s">
        <v>1380</v>
      </c>
      <c r="E93" s="27" t="s">
        <v>1381</v>
      </c>
      <c r="F93" s="27" t="s">
        <v>1382</v>
      </c>
      <c r="G93" s="27" t="s">
        <v>1383</v>
      </c>
      <c r="H93" s="27" t="s">
        <v>49</v>
      </c>
      <c r="I93" s="27" t="s">
        <v>1114</v>
      </c>
      <c r="J93" s="27" t="s">
        <v>1115</v>
      </c>
      <c r="K93" s="27">
        <v>110017</v>
      </c>
      <c r="L93" s="27"/>
      <c r="M93" s="27" t="s">
        <v>1384</v>
      </c>
      <c r="N93" s="27" t="s">
        <v>84</v>
      </c>
      <c r="O93" s="28">
        <v>280</v>
      </c>
      <c r="P93" s="29" t="s">
        <v>954</v>
      </c>
    </row>
    <row r="94" spans="1:16" ht="15">
      <c r="A94" s="27" t="s">
        <v>1299</v>
      </c>
      <c r="B94" s="27" t="s">
        <v>1233</v>
      </c>
      <c r="C94" s="27"/>
      <c r="D94" s="27" t="s">
        <v>1385</v>
      </c>
      <c r="E94" s="27" t="s">
        <v>1233</v>
      </c>
      <c r="F94" s="27"/>
      <c r="G94" s="27" t="s">
        <v>1386</v>
      </c>
      <c r="H94" s="27" t="s">
        <v>49</v>
      </c>
      <c r="I94" s="27" t="s">
        <v>1114</v>
      </c>
      <c r="J94" s="27" t="s">
        <v>1115</v>
      </c>
      <c r="K94" s="27">
        <v>110018</v>
      </c>
      <c r="L94" s="27"/>
      <c r="M94" s="27" t="s">
        <v>1387</v>
      </c>
      <c r="N94" s="27" t="s">
        <v>84</v>
      </c>
      <c r="O94" s="28">
        <v>280</v>
      </c>
      <c r="P94" s="29" t="s">
        <v>954</v>
      </c>
    </row>
    <row r="95" spans="1:16" ht="15">
      <c r="A95" s="27" t="s">
        <v>1388</v>
      </c>
      <c r="B95" s="27" t="s">
        <v>1389</v>
      </c>
      <c r="C95" s="27"/>
      <c r="D95" s="27" t="s">
        <v>67</v>
      </c>
      <c r="E95" s="27"/>
      <c r="F95" s="27"/>
      <c r="G95" s="27" t="s">
        <v>1390</v>
      </c>
      <c r="H95" s="27" t="s">
        <v>49</v>
      </c>
      <c r="I95" s="27" t="s">
        <v>1114</v>
      </c>
      <c r="J95" s="27" t="s">
        <v>1115</v>
      </c>
      <c r="K95" s="27">
        <v>110018</v>
      </c>
      <c r="L95" s="27"/>
      <c r="M95" s="27" t="s">
        <v>1391</v>
      </c>
      <c r="N95" s="27" t="s">
        <v>84</v>
      </c>
      <c r="O95" s="28">
        <v>360</v>
      </c>
      <c r="P95" s="29" t="s">
        <v>954</v>
      </c>
    </row>
    <row r="96" spans="1:16" ht="15">
      <c r="A96" s="27" t="s">
        <v>1059</v>
      </c>
      <c r="B96" s="27" t="s">
        <v>1059</v>
      </c>
      <c r="C96" s="27" t="s">
        <v>1392</v>
      </c>
      <c r="D96" s="27" t="s">
        <v>1393</v>
      </c>
      <c r="E96" s="27" t="s">
        <v>1394</v>
      </c>
      <c r="F96" s="27" t="s">
        <v>1395</v>
      </c>
      <c r="G96" s="27" t="s">
        <v>1396</v>
      </c>
      <c r="H96" s="27" t="s">
        <v>49</v>
      </c>
      <c r="I96" s="27" t="s">
        <v>1114</v>
      </c>
      <c r="J96" s="27" t="s">
        <v>1115</v>
      </c>
      <c r="K96" s="27">
        <v>110019</v>
      </c>
      <c r="L96" s="27"/>
      <c r="M96" s="27" t="s">
        <v>1397</v>
      </c>
      <c r="N96" s="27" t="s">
        <v>84</v>
      </c>
      <c r="O96" s="28">
        <v>280</v>
      </c>
      <c r="P96" s="29" t="s">
        <v>954</v>
      </c>
    </row>
    <row r="97" spans="1:16" ht="15">
      <c r="A97" s="27" t="s">
        <v>1132</v>
      </c>
      <c r="B97" s="27" t="s">
        <v>1398</v>
      </c>
      <c r="C97" s="27"/>
      <c r="D97" s="27" t="s">
        <v>67</v>
      </c>
      <c r="E97" s="27"/>
      <c r="F97" s="27"/>
      <c r="G97" s="27" t="s">
        <v>1399</v>
      </c>
      <c r="H97" s="27" t="s">
        <v>49</v>
      </c>
      <c r="I97" s="27" t="s">
        <v>1114</v>
      </c>
      <c r="J97" s="27" t="s">
        <v>1115</v>
      </c>
      <c r="K97" s="27">
        <v>110019</v>
      </c>
      <c r="L97" s="27"/>
      <c r="M97" s="27" t="s">
        <v>1400</v>
      </c>
      <c r="N97" s="27" t="s">
        <v>84</v>
      </c>
      <c r="O97" s="28">
        <v>4000</v>
      </c>
      <c r="P97" s="29" t="s">
        <v>954</v>
      </c>
    </row>
    <row r="98" spans="1:16" ht="15">
      <c r="A98" s="27" t="s">
        <v>1401</v>
      </c>
      <c r="B98" s="27" t="s">
        <v>1141</v>
      </c>
      <c r="C98" s="27"/>
      <c r="D98" s="27" t="s">
        <v>1402</v>
      </c>
      <c r="E98" s="27" t="s">
        <v>1141</v>
      </c>
      <c r="F98" s="27"/>
      <c r="G98" s="27" t="s">
        <v>1403</v>
      </c>
      <c r="H98" s="27" t="s">
        <v>49</v>
      </c>
      <c r="I98" s="27" t="s">
        <v>1114</v>
      </c>
      <c r="J98" s="27" t="s">
        <v>1115</v>
      </c>
      <c r="K98" s="27">
        <v>110025</v>
      </c>
      <c r="L98" s="27"/>
      <c r="M98" s="27" t="s">
        <v>1404</v>
      </c>
      <c r="N98" s="27" t="s">
        <v>84</v>
      </c>
      <c r="O98" s="28">
        <v>20000</v>
      </c>
      <c r="P98" s="29" t="s">
        <v>954</v>
      </c>
    </row>
    <row r="99" spans="1:16" ht="15">
      <c r="A99" s="27" t="s">
        <v>1405</v>
      </c>
      <c r="B99" s="27" t="s">
        <v>1406</v>
      </c>
      <c r="C99" s="27" t="s">
        <v>1407</v>
      </c>
      <c r="D99" s="27" t="s">
        <v>1408</v>
      </c>
      <c r="E99" s="27" t="s">
        <v>1361</v>
      </c>
      <c r="F99" s="27" t="s">
        <v>1407</v>
      </c>
      <c r="G99" s="27" t="s">
        <v>1409</v>
      </c>
      <c r="H99" s="27" t="s">
        <v>49</v>
      </c>
      <c r="I99" s="27" t="s">
        <v>1376</v>
      </c>
      <c r="J99" s="27" t="s">
        <v>1377</v>
      </c>
      <c r="K99" s="27">
        <v>122002</v>
      </c>
      <c r="L99" s="27"/>
      <c r="M99" s="27" t="s">
        <v>1410</v>
      </c>
      <c r="N99" s="27" t="s">
        <v>84</v>
      </c>
      <c r="O99" s="28">
        <v>2400</v>
      </c>
      <c r="P99" s="29" t="s">
        <v>954</v>
      </c>
    </row>
    <row r="100" spans="1:16" ht="15">
      <c r="A100" s="27" t="s">
        <v>1411</v>
      </c>
      <c r="B100" s="27" t="s">
        <v>1412</v>
      </c>
      <c r="C100" s="27"/>
      <c r="D100" s="27" t="s">
        <v>67</v>
      </c>
      <c r="E100" s="27"/>
      <c r="F100" s="27"/>
      <c r="G100" s="27" t="s">
        <v>1413</v>
      </c>
      <c r="H100" s="27" t="s">
        <v>49</v>
      </c>
      <c r="I100" s="27" t="s">
        <v>1114</v>
      </c>
      <c r="J100" s="27" t="s">
        <v>1115</v>
      </c>
      <c r="K100" s="27">
        <v>110024</v>
      </c>
      <c r="L100" s="27"/>
      <c r="M100" s="27" t="s">
        <v>1414</v>
      </c>
      <c r="N100" s="27" t="s">
        <v>84</v>
      </c>
      <c r="O100" s="28">
        <v>4000</v>
      </c>
      <c r="P100" s="29" t="s">
        <v>954</v>
      </c>
    </row>
    <row r="101" spans="1:16" ht="15">
      <c r="A101" s="27" t="s">
        <v>1415</v>
      </c>
      <c r="B101" s="27" t="s">
        <v>1177</v>
      </c>
      <c r="C101" s="27" t="s">
        <v>1416</v>
      </c>
      <c r="D101" s="27" t="s">
        <v>1059</v>
      </c>
      <c r="E101" s="27" t="s">
        <v>1417</v>
      </c>
      <c r="F101" s="27"/>
      <c r="G101" s="27" t="s">
        <v>1418</v>
      </c>
      <c r="H101" s="27" t="s">
        <v>49</v>
      </c>
      <c r="I101" s="27" t="s">
        <v>1114</v>
      </c>
      <c r="J101" s="27" t="s">
        <v>1115</v>
      </c>
      <c r="K101" s="27">
        <v>110027</v>
      </c>
      <c r="L101" s="27"/>
      <c r="M101" s="27" t="s">
        <v>1419</v>
      </c>
      <c r="N101" s="27" t="s">
        <v>84</v>
      </c>
      <c r="O101" s="28">
        <v>1400</v>
      </c>
      <c r="P101" s="29" t="s">
        <v>954</v>
      </c>
    </row>
    <row r="102" spans="1:16" ht="15">
      <c r="A102" s="27" t="s">
        <v>1420</v>
      </c>
      <c r="B102" s="27" t="s">
        <v>1151</v>
      </c>
      <c r="C102" s="27" t="s">
        <v>1278</v>
      </c>
      <c r="D102" s="27" t="s">
        <v>67</v>
      </c>
      <c r="E102" s="27"/>
      <c r="F102" s="27"/>
      <c r="G102" s="27" t="s">
        <v>1421</v>
      </c>
      <c r="H102" s="27" t="s">
        <v>49</v>
      </c>
      <c r="I102" s="27" t="s">
        <v>1114</v>
      </c>
      <c r="J102" s="27" t="s">
        <v>1115</v>
      </c>
      <c r="K102" s="27">
        <v>110027</v>
      </c>
      <c r="L102" s="27"/>
      <c r="M102" s="27" t="s">
        <v>1422</v>
      </c>
      <c r="N102" s="27" t="s">
        <v>84</v>
      </c>
      <c r="O102" s="28">
        <v>1000</v>
      </c>
      <c r="P102" s="29" t="s">
        <v>954</v>
      </c>
    </row>
    <row r="103" spans="1:16" ht="15">
      <c r="A103" s="27" t="s">
        <v>1423</v>
      </c>
      <c r="B103" s="27" t="s">
        <v>1424</v>
      </c>
      <c r="C103" s="27"/>
      <c r="D103" s="27" t="s">
        <v>67</v>
      </c>
      <c r="E103" s="27"/>
      <c r="F103" s="27"/>
      <c r="G103" s="27" t="s">
        <v>1425</v>
      </c>
      <c r="H103" s="27" t="s">
        <v>49</v>
      </c>
      <c r="I103" s="27" t="s">
        <v>1114</v>
      </c>
      <c r="J103" s="27" t="s">
        <v>1115</v>
      </c>
      <c r="K103" s="27">
        <v>110028</v>
      </c>
      <c r="L103" s="27"/>
      <c r="M103" s="27" t="s">
        <v>1426</v>
      </c>
      <c r="N103" s="27" t="s">
        <v>84</v>
      </c>
      <c r="O103" s="28">
        <v>800</v>
      </c>
      <c r="P103" s="29" t="s">
        <v>954</v>
      </c>
    </row>
    <row r="104" spans="1:16" ht="15">
      <c r="A104" s="27" t="s">
        <v>1427</v>
      </c>
      <c r="B104" s="27" t="s">
        <v>1428</v>
      </c>
      <c r="C104" s="27"/>
      <c r="D104" s="27" t="s">
        <v>67</v>
      </c>
      <c r="E104" s="27"/>
      <c r="F104" s="27"/>
      <c r="G104" s="27" t="s">
        <v>1429</v>
      </c>
      <c r="H104" s="27" t="s">
        <v>49</v>
      </c>
      <c r="I104" s="27" t="s">
        <v>1114</v>
      </c>
      <c r="J104" s="27" t="s">
        <v>1115</v>
      </c>
      <c r="K104" s="27">
        <v>110029</v>
      </c>
      <c r="L104" s="27"/>
      <c r="M104" s="27" t="s">
        <v>1430</v>
      </c>
      <c r="N104" s="27" t="s">
        <v>84</v>
      </c>
      <c r="O104" s="28">
        <v>920</v>
      </c>
      <c r="P104" s="29" t="s">
        <v>954</v>
      </c>
    </row>
    <row r="105" spans="1:16" ht="15">
      <c r="A105" s="27" t="s">
        <v>1431</v>
      </c>
      <c r="B105" s="27" t="s">
        <v>1287</v>
      </c>
      <c r="C105" s="27"/>
      <c r="D105" s="27" t="s">
        <v>1432</v>
      </c>
      <c r="E105" s="27" t="s">
        <v>1151</v>
      </c>
      <c r="F105" s="27" t="s">
        <v>1287</v>
      </c>
      <c r="G105" s="27" t="s">
        <v>1433</v>
      </c>
      <c r="H105" s="27" t="s">
        <v>49</v>
      </c>
      <c r="I105" s="27" t="s">
        <v>1114</v>
      </c>
      <c r="J105" s="27" t="s">
        <v>1115</v>
      </c>
      <c r="K105" s="27">
        <v>110051</v>
      </c>
      <c r="L105" s="27"/>
      <c r="M105" s="27" t="s">
        <v>1434</v>
      </c>
      <c r="N105" s="27" t="s">
        <v>84</v>
      </c>
      <c r="O105" s="28">
        <v>800</v>
      </c>
      <c r="P105" s="29" t="s">
        <v>954</v>
      </c>
    </row>
    <row r="106" spans="1:16" ht="15">
      <c r="A106" s="27" t="s">
        <v>1435</v>
      </c>
      <c r="B106" s="27" t="s">
        <v>1287</v>
      </c>
      <c r="C106" s="27"/>
      <c r="D106" s="27" t="s">
        <v>1436</v>
      </c>
      <c r="E106" s="27" t="s">
        <v>1151</v>
      </c>
      <c r="F106" s="27" t="s">
        <v>1437</v>
      </c>
      <c r="G106" s="27" t="s">
        <v>1438</v>
      </c>
      <c r="H106" s="27" t="s">
        <v>49</v>
      </c>
      <c r="I106" s="27" t="s">
        <v>1114</v>
      </c>
      <c r="J106" s="27" t="s">
        <v>1115</v>
      </c>
      <c r="K106" s="27">
        <v>110033</v>
      </c>
      <c r="L106" s="27"/>
      <c r="M106" s="27" t="s">
        <v>1439</v>
      </c>
      <c r="N106" s="27" t="s">
        <v>84</v>
      </c>
      <c r="O106" s="28">
        <v>80</v>
      </c>
      <c r="P106" s="29" t="s">
        <v>954</v>
      </c>
    </row>
    <row r="107" spans="1:16" ht="15">
      <c r="A107" s="27" t="s">
        <v>1440</v>
      </c>
      <c r="B107" s="27" t="s">
        <v>1441</v>
      </c>
      <c r="C107" s="27"/>
      <c r="D107" s="27" t="s">
        <v>67</v>
      </c>
      <c r="E107" s="27"/>
      <c r="F107" s="27"/>
      <c r="G107" s="27" t="s">
        <v>1442</v>
      </c>
      <c r="H107" s="27" t="s">
        <v>49</v>
      </c>
      <c r="I107" s="27" t="s">
        <v>1114</v>
      </c>
      <c r="J107" s="27" t="s">
        <v>1115</v>
      </c>
      <c r="K107" s="27">
        <v>110034</v>
      </c>
      <c r="L107" s="27"/>
      <c r="M107" s="27" t="s">
        <v>1443</v>
      </c>
      <c r="N107" s="27" t="s">
        <v>84</v>
      </c>
      <c r="O107" s="28">
        <v>2200</v>
      </c>
      <c r="P107" s="29" t="s">
        <v>954</v>
      </c>
    </row>
    <row r="108" spans="1:16" ht="15">
      <c r="A108" s="27" t="s">
        <v>1444</v>
      </c>
      <c r="B108" s="27" t="s">
        <v>1151</v>
      </c>
      <c r="C108" s="27"/>
      <c r="D108" s="27" t="s">
        <v>67</v>
      </c>
      <c r="E108" s="27"/>
      <c r="F108" s="27"/>
      <c r="G108" s="27" t="s">
        <v>1445</v>
      </c>
      <c r="H108" s="27" t="s">
        <v>49</v>
      </c>
      <c r="I108" s="27" t="s">
        <v>1114</v>
      </c>
      <c r="J108" s="27" t="s">
        <v>1115</v>
      </c>
      <c r="K108" s="27">
        <v>110044</v>
      </c>
      <c r="L108" s="27"/>
      <c r="M108" s="27" t="s">
        <v>1446</v>
      </c>
      <c r="N108" s="27" t="s">
        <v>84</v>
      </c>
      <c r="O108" s="28">
        <v>800</v>
      </c>
      <c r="P108" s="29" t="s">
        <v>954</v>
      </c>
    </row>
    <row r="109" spans="1:16" ht="15">
      <c r="A109" s="27" t="s">
        <v>1431</v>
      </c>
      <c r="B109" s="27" t="s">
        <v>1447</v>
      </c>
      <c r="C109" s="27"/>
      <c r="D109" s="27" t="s">
        <v>1448</v>
      </c>
      <c r="E109" s="27" t="s">
        <v>1447</v>
      </c>
      <c r="F109" s="27"/>
      <c r="G109" s="27" t="s">
        <v>1449</v>
      </c>
      <c r="H109" s="27" t="s">
        <v>49</v>
      </c>
      <c r="I109" s="27" t="s">
        <v>1114</v>
      </c>
      <c r="J109" s="27" t="s">
        <v>1115</v>
      </c>
      <c r="K109" s="27">
        <v>110048</v>
      </c>
      <c r="L109" s="27"/>
      <c r="M109" s="27" t="s">
        <v>1450</v>
      </c>
      <c r="N109" s="27" t="s">
        <v>84</v>
      </c>
      <c r="O109" s="28">
        <v>400</v>
      </c>
      <c r="P109" s="29" t="s">
        <v>954</v>
      </c>
    </row>
    <row r="110" spans="1:16" ht="15">
      <c r="A110" s="27" t="s">
        <v>1451</v>
      </c>
      <c r="B110" s="27" t="s">
        <v>1452</v>
      </c>
      <c r="C110" s="27"/>
      <c r="D110" s="27" t="s">
        <v>67</v>
      </c>
      <c r="E110" s="27"/>
      <c r="F110" s="27"/>
      <c r="G110" s="27" t="s">
        <v>1453</v>
      </c>
      <c r="H110" s="27" t="s">
        <v>49</v>
      </c>
      <c r="I110" s="27" t="s">
        <v>1114</v>
      </c>
      <c r="J110" s="27" t="s">
        <v>1115</v>
      </c>
      <c r="K110" s="27">
        <v>110051</v>
      </c>
      <c r="L110" s="27"/>
      <c r="M110" s="27" t="s">
        <v>1454</v>
      </c>
      <c r="N110" s="27" t="s">
        <v>84</v>
      </c>
      <c r="O110" s="28">
        <v>6000</v>
      </c>
      <c r="P110" s="29" t="s">
        <v>954</v>
      </c>
    </row>
    <row r="111" spans="1:16" ht="15">
      <c r="A111" s="27" t="s">
        <v>1455</v>
      </c>
      <c r="B111" s="27" t="s">
        <v>1456</v>
      </c>
      <c r="C111" s="27"/>
      <c r="D111" s="27" t="s">
        <v>995</v>
      </c>
      <c r="E111" s="27" t="s">
        <v>1457</v>
      </c>
      <c r="F111" s="27"/>
      <c r="G111" s="27" t="s">
        <v>1458</v>
      </c>
      <c r="H111" s="27" t="s">
        <v>49</v>
      </c>
      <c r="I111" s="27" t="s">
        <v>1114</v>
      </c>
      <c r="J111" s="27" t="s">
        <v>1115</v>
      </c>
      <c r="K111" s="27">
        <v>110051</v>
      </c>
      <c r="L111" s="27"/>
      <c r="M111" s="27" t="s">
        <v>1459</v>
      </c>
      <c r="N111" s="27" t="s">
        <v>84</v>
      </c>
      <c r="O111" s="28">
        <v>80</v>
      </c>
      <c r="P111" s="29" t="s">
        <v>954</v>
      </c>
    </row>
    <row r="112" spans="1:16" ht="15">
      <c r="A112" s="27" t="s">
        <v>1460</v>
      </c>
      <c r="B112" s="27" t="s">
        <v>1266</v>
      </c>
      <c r="C112" s="27"/>
      <c r="D112" s="27" t="s">
        <v>1461</v>
      </c>
      <c r="E112" s="27" t="s">
        <v>1462</v>
      </c>
      <c r="F112" s="27" t="s">
        <v>1266</v>
      </c>
      <c r="G112" s="27" t="s">
        <v>1463</v>
      </c>
      <c r="H112" s="27" t="s">
        <v>49</v>
      </c>
      <c r="I112" s="27" t="s">
        <v>1464</v>
      </c>
      <c r="J112" s="27" t="s">
        <v>1465</v>
      </c>
      <c r="K112" s="27">
        <v>452001</v>
      </c>
      <c r="L112" s="27"/>
      <c r="M112" s="27" t="s">
        <v>1466</v>
      </c>
      <c r="N112" s="27" t="s">
        <v>84</v>
      </c>
      <c r="O112" s="28">
        <v>2640</v>
      </c>
      <c r="P112" s="29" t="s">
        <v>954</v>
      </c>
    </row>
    <row r="113" spans="1:16" ht="15">
      <c r="A113" s="27" t="s">
        <v>1467</v>
      </c>
      <c r="B113" s="27" t="s">
        <v>1468</v>
      </c>
      <c r="C113" s="27"/>
      <c r="D113" s="27" t="s">
        <v>67</v>
      </c>
      <c r="E113" s="27"/>
      <c r="F113" s="27"/>
      <c r="G113" s="27" t="s">
        <v>1469</v>
      </c>
      <c r="H113" s="27" t="s">
        <v>49</v>
      </c>
      <c r="I113" s="27" t="s">
        <v>1114</v>
      </c>
      <c r="J113" s="27" t="s">
        <v>1115</v>
      </c>
      <c r="K113" s="27">
        <v>110055</v>
      </c>
      <c r="L113" s="27"/>
      <c r="M113" s="27" t="s">
        <v>1470</v>
      </c>
      <c r="N113" s="27" t="s">
        <v>84</v>
      </c>
      <c r="O113" s="28">
        <v>160</v>
      </c>
      <c r="P113" s="29" t="s">
        <v>954</v>
      </c>
    </row>
    <row r="114" spans="1:16" ht="15">
      <c r="A114" s="27" t="s">
        <v>1471</v>
      </c>
      <c r="B114" s="27" t="s">
        <v>1472</v>
      </c>
      <c r="C114" s="27" t="s">
        <v>1473</v>
      </c>
      <c r="D114" s="27" t="s">
        <v>969</v>
      </c>
      <c r="E114" s="27" t="s">
        <v>1474</v>
      </c>
      <c r="F114" s="27"/>
      <c r="G114" s="27" t="s">
        <v>1475</v>
      </c>
      <c r="H114" s="27" t="s">
        <v>49</v>
      </c>
      <c r="I114" s="27" t="s">
        <v>1206</v>
      </c>
      <c r="J114" s="27" t="s">
        <v>1476</v>
      </c>
      <c r="K114" s="27">
        <v>390001</v>
      </c>
      <c r="L114" s="27" t="s">
        <v>1477</v>
      </c>
      <c r="M114" s="27"/>
      <c r="N114" s="27" t="s">
        <v>84</v>
      </c>
      <c r="O114" s="28">
        <v>12800</v>
      </c>
      <c r="P114" s="29" t="s">
        <v>954</v>
      </c>
    </row>
    <row r="115" spans="1:16" ht="15">
      <c r="A115" s="27" t="s">
        <v>1478</v>
      </c>
      <c r="B115" s="27" t="s">
        <v>1479</v>
      </c>
      <c r="C115" s="27" t="s">
        <v>981</v>
      </c>
      <c r="D115" s="27" t="s">
        <v>969</v>
      </c>
      <c r="E115" s="27" t="s">
        <v>1480</v>
      </c>
      <c r="F115" s="27"/>
      <c r="G115" s="27" t="s">
        <v>1481</v>
      </c>
      <c r="H115" s="27" t="s">
        <v>49</v>
      </c>
      <c r="I115" s="27" t="s">
        <v>1206</v>
      </c>
      <c r="J115" s="27" t="s">
        <v>1476</v>
      </c>
      <c r="K115" s="27">
        <v>390002</v>
      </c>
      <c r="L115" s="27" t="s">
        <v>1482</v>
      </c>
      <c r="M115" s="27"/>
      <c r="N115" s="27" t="s">
        <v>84</v>
      </c>
      <c r="O115" s="28">
        <v>2000</v>
      </c>
      <c r="P115" s="29" t="s">
        <v>954</v>
      </c>
    </row>
    <row r="116" spans="1:16" ht="15">
      <c r="A116" s="27" t="s">
        <v>1483</v>
      </c>
      <c r="B116" s="27" t="s">
        <v>1484</v>
      </c>
      <c r="C116" s="27" t="s">
        <v>1485</v>
      </c>
      <c r="D116" s="27" t="s">
        <v>948</v>
      </c>
      <c r="E116" s="27" t="s">
        <v>1486</v>
      </c>
      <c r="F116" s="27"/>
      <c r="G116" s="27" t="s">
        <v>1487</v>
      </c>
      <c r="H116" s="27" t="s">
        <v>49</v>
      </c>
      <c r="I116" s="27" t="s">
        <v>1206</v>
      </c>
      <c r="J116" s="27" t="s">
        <v>1476</v>
      </c>
      <c r="K116" s="27">
        <v>390007</v>
      </c>
      <c r="L116" s="27" t="s">
        <v>1488</v>
      </c>
      <c r="M116" s="27"/>
      <c r="N116" s="27" t="s">
        <v>84</v>
      </c>
      <c r="O116" s="28">
        <v>4000</v>
      </c>
      <c r="P116" s="29" t="s">
        <v>954</v>
      </c>
    </row>
    <row r="117" spans="1:16" ht="15">
      <c r="A117" s="27" t="s">
        <v>1489</v>
      </c>
      <c r="B117" s="27" t="s">
        <v>1490</v>
      </c>
      <c r="C117" s="27" t="s">
        <v>1491</v>
      </c>
      <c r="D117" s="27" t="s">
        <v>969</v>
      </c>
      <c r="E117" s="27" t="s">
        <v>1492</v>
      </c>
      <c r="F117" s="27"/>
      <c r="G117" s="27" t="s">
        <v>1493</v>
      </c>
      <c r="H117" s="27" t="s">
        <v>49</v>
      </c>
      <c r="I117" s="27" t="s">
        <v>1206</v>
      </c>
      <c r="J117" s="27" t="s">
        <v>1476</v>
      </c>
      <c r="K117" s="27">
        <v>390019</v>
      </c>
      <c r="L117" s="27" t="s">
        <v>1494</v>
      </c>
      <c r="M117" s="27"/>
      <c r="N117" s="27" t="s">
        <v>84</v>
      </c>
      <c r="O117" s="28">
        <v>2400</v>
      </c>
      <c r="P117" s="29" t="s">
        <v>954</v>
      </c>
    </row>
    <row r="118" spans="1:16" ht="15">
      <c r="A118" s="27" t="s">
        <v>1495</v>
      </c>
      <c r="B118" s="27" t="s">
        <v>1496</v>
      </c>
      <c r="C118" s="27" t="s">
        <v>962</v>
      </c>
      <c r="D118" s="27" t="s">
        <v>1496</v>
      </c>
      <c r="E118" s="27"/>
      <c r="F118" s="27"/>
      <c r="G118" s="27" t="s">
        <v>1497</v>
      </c>
      <c r="H118" s="27" t="s">
        <v>49</v>
      </c>
      <c r="I118" s="27" t="s">
        <v>1206</v>
      </c>
      <c r="J118" s="27" t="s">
        <v>1498</v>
      </c>
      <c r="K118" s="27">
        <v>395001</v>
      </c>
      <c r="L118" s="27" t="s">
        <v>1499</v>
      </c>
      <c r="M118" s="27"/>
      <c r="N118" s="27" t="s">
        <v>84</v>
      </c>
      <c r="O118" s="28">
        <v>3600</v>
      </c>
      <c r="P118" s="29" t="s">
        <v>954</v>
      </c>
    </row>
    <row r="119" spans="1:16" ht="15">
      <c r="A119" s="27" t="s">
        <v>1385</v>
      </c>
      <c r="B119" s="27" t="s">
        <v>1500</v>
      </c>
      <c r="C119" s="27" t="s">
        <v>1501</v>
      </c>
      <c r="D119" s="27" t="s">
        <v>969</v>
      </c>
      <c r="E119" s="27" t="s">
        <v>1502</v>
      </c>
      <c r="F119" s="27"/>
      <c r="G119" s="27" t="s">
        <v>1503</v>
      </c>
      <c r="H119" s="27" t="s">
        <v>49</v>
      </c>
      <c r="I119" s="27" t="s">
        <v>1206</v>
      </c>
      <c r="J119" s="27" t="s">
        <v>1498</v>
      </c>
      <c r="K119" s="27">
        <v>395001</v>
      </c>
      <c r="L119" s="27" t="s">
        <v>1504</v>
      </c>
      <c r="M119" s="27"/>
      <c r="N119" s="27" t="s">
        <v>84</v>
      </c>
      <c r="O119" s="28">
        <v>3200</v>
      </c>
      <c r="P119" s="29" t="s">
        <v>954</v>
      </c>
    </row>
    <row r="120" spans="1:16" ht="15">
      <c r="A120" s="27" t="s">
        <v>1505</v>
      </c>
      <c r="B120" s="27" t="s">
        <v>1506</v>
      </c>
      <c r="C120" s="27" t="s">
        <v>1507</v>
      </c>
      <c r="D120" s="27" t="s">
        <v>1506</v>
      </c>
      <c r="E120" s="27"/>
      <c r="F120" s="27"/>
      <c r="G120" s="27" t="s">
        <v>1508</v>
      </c>
      <c r="H120" s="27" t="s">
        <v>49</v>
      </c>
      <c r="I120" s="27" t="s">
        <v>1206</v>
      </c>
      <c r="J120" s="27" t="s">
        <v>1498</v>
      </c>
      <c r="K120" s="27">
        <v>395003</v>
      </c>
      <c r="L120" s="27" t="s">
        <v>1509</v>
      </c>
      <c r="M120" s="27"/>
      <c r="N120" s="27" t="s">
        <v>84</v>
      </c>
      <c r="O120" s="28">
        <v>4000</v>
      </c>
      <c r="P120" s="29" t="s">
        <v>954</v>
      </c>
    </row>
    <row r="121" spans="1:16" ht="15">
      <c r="A121" s="27" t="s">
        <v>1510</v>
      </c>
      <c r="B121" s="27" t="s">
        <v>1177</v>
      </c>
      <c r="C121" s="27" t="s">
        <v>1511</v>
      </c>
      <c r="D121" s="27" t="s">
        <v>1511</v>
      </c>
      <c r="E121" s="27"/>
      <c r="F121" s="27"/>
      <c r="G121" s="27" t="s">
        <v>1512</v>
      </c>
      <c r="H121" s="27" t="s">
        <v>49</v>
      </c>
      <c r="I121" s="27" t="s">
        <v>951</v>
      </c>
      <c r="J121" s="27" t="s">
        <v>952</v>
      </c>
      <c r="K121" s="27">
        <v>400001</v>
      </c>
      <c r="L121" s="27" t="s">
        <v>1513</v>
      </c>
      <c r="M121" s="27"/>
      <c r="N121" s="27" t="s">
        <v>84</v>
      </c>
      <c r="O121" s="28">
        <v>8000</v>
      </c>
      <c r="P121" s="29" t="s">
        <v>954</v>
      </c>
    </row>
    <row r="122" spans="1:16" ht="15">
      <c r="A122" s="27" t="s">
        <v>1514</v>
      </c>
      <c r="B122" s="27" t="s">
        <v>1515</v>
      </c>
      <c r="C122" s="27" t="s">
        <v>1516</v>
      </c>
      <c r="D122" s="27" t="s">
        <v>67</v>
      </c>
      <c r="E122" s="27"/>
      <c r="F122" s="27"/>
      <c r="G122" s="27" t="s">
        <v>1517</v>
      </c>
      <c r="H122" s="27" t="s">
        <v>49</v>
      </c>
      <c r="I122" s="27" t="s">
        <v>951</v>
      </c>
      <c r="J122" s="27" t="s">
        <v>952</v>
      </c>
      <c r="K122" s="27">
        <v>400001</v>
      </c>
      <c r="L122" s="27" t="s">
        <v>1518</v>
      </c>
      <c r="M122" s="27"/>
      <c r="N122" s="27" t="s">
        <v>84</v>
      </c>
      <c r="O122" s="28">
        <v>10000</v>
      </c>
      <c r="P122" s="29" t="s">
        <v>954</v>
      </c>
    </row>
    <row r="123" spans="1:16" ht="15">
      <c r="A123" s="27" t="s">
        <v>1519</v>
      </c>
      <c r="B123" s="27" t="s">
        <v>1520</v>
      </c>
      <c r="C123" s="27"/>
      <c r="D123" s="27" t="s">
        <v>969</v>
      </c>
      <c r="E123" s="27" t="s">
        <v>1521</v>
      </c>
      <c r="F123" s="27"/>
      <c r="G123" s="27" t="s">
        <v>1522</v>
      </c>
      <c r="H123" s="27" t="s">
        <v>49</v>
      </c>
      <c r="I123" s="27" t="s">
        <v>951</v>
      </c>
      <c r="J123" s="27" t="s">
        <v>952</v>
      </c>
      <c r="K123" s="27">
        <v>400001</v>
      </c>
      <c r="L123" s="27" t="s">
        <v>1523</v>
      </c>
      <c r="M123" s="27"/>
      <c r="N123" s="27" t="s">
        <v>84</v>
      </c>
      <c r="O123" s="28">
        <v>4000</v>
      </c>
      <c r="P123" s="29" t="s">
        <v>954</v>
      </c>
    </row>
    <row r="124" spans="1:16" ht="15">
      <c r="A124" s="27" t="s">
        <v>1524</v>
      </c>
      <c r="B124" s="27" t="s">
        <v>1514</v>
      </c>
      <c r="C124" s="27"/>
      <c r="D124" s="27" t="s">
        <v>67</v>
      </c>
      <c r="E124" s="27"/>
      <c r="F124" s="27"/>
      <c r="G124" s="27" t="s">
        <v>1525</v>
      </c>
      <c r="H124" s="27" t="s">
        <v>49</v>
      </c>
      <c r="I124" s="27" t="s">
        <v>951</v>
      </c>
      <c r="J124" s="27" t="s">
        <v>952</v>
      </c>
      <c r="K124" s="27">
        <v>400001</v>
      </c>
      <c r="L124" s="27" t="s">
        <v>1526</v>
      </c>
      <c r="M124" s="27"/>
      <c r="N124" s="27" t="s">
        <v>84</v>
      </c>
      <c r="O124" s="28">
        <v>8000</v>
      </c>
      <c r="P124" s="29" t="s">
        <v>954</v>
      </c>
    </row>
    <row r="125" spans="1:16" ht="15">
      <c r="A125" s="27" t="s">
        <v>1527</v>
      </c>
      <c r="B125" s="27" t="s">
        <v>1528</v>
      </c>
      <c r="C125" s="27" t="s">
        <v>1529</v>
      </c>
      <c r="D125" s="27" t="s">
        <v>67</v>
      </c>
      <c r="E125" s="27"/>
      <c r="F125" s="27"/>
      <c r="G125" s="27" t="s">
        <v>1530</v>
      </c>
      <c r="H125" s="27" t="s">
        <v>49</v>
      </c>
      <c r="I125" s="27" t="s">
        <v>951</v>
      </c>
      <c r="J125" s="27" t="s">
        <v>952</v>
      </c>
      <c r="K125" s="27">
        <v>400001</v>
      </c>
      <c r="L125" s="27" t="s">
        <v>1531</v>
      </c>
      <c r="M125" s="27"/>
      <c r="N125" s="27" t="s">
        <v>84</v>
      </c>
      <c r="O125" s="28">
        <v>8000</v>
      </c>
      <c r="P125" s="29" t="s">
        <v>954</v>
      </c>
    </row>
    <row r="126" spans="1:16" ht="15">
      <c r="A126" s="27" t="s">
        <v>1532</v>
      </c>
      <c r="B126" s="27" t="s">
        <v>1515</v>
      </c>
      <c r="C126" s="27" t="s">
        <v>869</v>
      </c>
      <c r="D126" s="27" t="s">
        <v>67</v>
      </c>
      <c r="E126" s="27"/>
      <c r="F126" s="27"/>
      <c r="G126" s="27" t="s">
        <v>1533</v>
      </c>
      <c r="H126" s="27" t="s">
        <v>49</v>
      </c>
      <c r="I126" s="27" t="s">
        <v>951</v>
      </c>
      <c r="J126" s="27" t="s">
        <v>952</v>
      </c>
      <c r="K126" s="27">
        <v>400001</v>
      </c>
      <c r="L126" s="27" t="s">
        <v>1534</v>
      </c>
      <c r="M126" s="27"/>
      <c r="N126" s="27" t="s">
        <v>84</v>
      </c>
      <c r="O126" s="28">
        <v>2000</v>
      </c>
      <c r="P126" s="29" t="s">
        <v>954</v>
      </c>
    </row>
    <row r="127" spans="1:16" ht="15">
      <c r="A127" s="27" t="s">
        <v>1535</v>
      </c>
      <c r="B127" s="27" t="s">
        <v>1514</v>
      </c>
      <c r="C127" s="27" t="s">
        <v>1536</v>
      </c>
      <c r="D127" s="27" t="s">
        <v>67</v>
      </c>
      <c r="E127" s="27"/>
      <c r="F127" s="27"/>
      <c r="G127" s="27" t="s">
        <v>1537</v>
      </c>
      <c r="H127" s="27" t="s">
        <v>49</v>
      </c>
      <c r="I127" s="27" t="s">
        <v>951</v>
      </c>
      <c r="J127" s="27" t="s">
        <v>952</v>
      </c>
      <c r="K127" s="27">
        <v>400001</v>
      </c>
      <c r="L127" s="27" t="s">
        <v>1538</v>
      </c>
      <c r="M127" s="27"/>
      <c r="N127" s="27" t="s">
        <v>84</v>
      </c>
      <c r="O127" s="28">
        <v>8000</v>
      </c>
      <c r="P127" s="29" t="s">
        <v>954</v>
      </c>
    </row>
    <row r="128" spans="1:16" ht="15">
      <c r="A128" s="27" t="s">
        <v>1539</v>
      </c>
      <c r="B128" s="27" t="s">
        <v>1048</v>
      </c>
      <c r="C128" s="27" t="s">
        <v>1540</v>
      </c>
      <c r="D128" s="27" t="s">
        <v>67</v>
      </c>
      <c r="E128" s="27"/>
      <c r="F128" s="27"/>
      <c r="G128" s="27" t="s">
        <v>1541</v>
      </c>
      <c r="H128" s="27" t="s">
        <v>49</v>
      </c>
      <c r="I128" s="27" t="s">
        <v>951</v>
      </c>
      <c r="J128" s="27" t="s">
        <v>952</v>
      </c>
      <c r="K128" s="27">
        <v>400001</v>
      </c>
      <c r="L128" s="27" t="s">
        <v>1542</v>
      </c>
      <c r="M128" s="27"/>
      <c r="N128" s="27" t="s">
        <v>84</v>
      </c>
      <c r="O128" s="28">
        <v>32000</v>
      </c>
      <c r="P128" s="29" t="s">
        <v>954</v>
      </c>
    </row>
    <row r="129" spans="1:16" ht="15">
      <c r="A129" s="27" t="s">
        <v>1543</v>
      </c>
      <c r="B129" s="27" t="s">
        <v>1544</v>
      </c>
      <c r="C129" s="27"/>
      <c r="D129" s="27" t="s">
        <v>948</v>
      </c>
      <c r="E129" s="27" t="s">
        <v>1545</v>
      </c>
      <c r="F129" s="27"/>
      <c r="G129" s="27" t="s">
        <v>1546</v>
      </c>
      <c r="H129" s="27" t="s">
        <v>49</v>
      </c>
      <c r="I129" s="27" t="s">
        <v>951</v>
      </c>
      <c r="J129" s="27" t="s">
        <v>952</v>
      </c>
      <c r="K129" s="27">
        <v>400001</v>
      </c>
      <c r="L129" s="27" t="s">
        <v>1547</v>
      </c>
      <c r="M129" s="27"/>
      <c r="N129" s="27" t="s">
        <v>84</v>
      </c>
      <c r="O129" s="28">
        <v>4000</v>
      </c>
      <c r="P129" s="29" t="s">
        <v>954</v>
      </c>
    </row>
    <row r="130" spans="1:16" ht="15">
      <c r="A130" s="27" t="s">
        <v>1548</v>
      </c>
      <c r="B130" s="27" t="s">
        <v>1549</v>
      </c>
      <c r="C130" s="27" t="s">
        <v>1204</v>
      </c>
      <c r="D130" s="27" t="s">
        <v>948</v>
      </c>
      <c r="E130" s="27" t="s">
        <v>1550</v>
      </c>
      <c r="F130" s="27"/>
      <c r="G130" s="27" t="s">
        <v>1551</v>
      </c>
      <c r="H130" s="27" t="s">
        <v>49</v>
      </c>
      <c r="I130" s="27" t="s">
        <v>951</v>
      </c>
      <c r="J130" s="27" t="s">
        <v>952</v>
      </c>
      <c r="K130" s="27">
        <v>400002</v>
      </c>
      <c r="L130" s="27" t="s">
        <v>1552</v>
      </c>
      <c r="M130" s="27"/>
      <c r="N130" s="27" t="s">
        <v>84</v>
      </c>
      <c r="O130" s="28">
        <v>24000</v>
      </c>
      <c r="P130" s="29" t="s">
        <v>954</v>
      </c>
    </row>
    <row r="131" spans="1:16" ht="15">
      <c r="A131" s="27" t="s">
        <v>1553</v>
      </c>
      <c r="B131" s="27" t="s">
        <v>1554</v>
      </c>
      <c r="C131" s="27"/>
      <c r="D131" s="27" t="s">
        <v>969</v>
      </c>
      <c r="E131" s="27" t="s">
        <v>1555</v>
      </c>
      <c r="F131" s="27"/>
      <c r="G131" s="27" t="s">
        <v>1556</v>
      </c>
      <c r="H131" s="27" t="s">
        <v>49</v>
      </c>
      <c r="I131" s="27" t="s">
        <v>951</v>
      </c>
      <c r="J131" s="27" t="s">
        <v>952</v>
      </c>
      <c r="K131" s="27">
        <v>400002</v>
      </c>
      <c r="L131" s="27" t="s">
        <v>1557</v>
      </c>
      <c r="M131" s="27"/>
      <c r="N131" s="27" t="s">
        <v>84</v>
      </c>
      <c r="O131" s="28">
        <v>4000</v>
      </c>
      <c r="P131" s="29" t="s">
        <v>954</v>
      </c>
    </row>
    <row r="132" spans="1:16" ht="15">
      <c r="A132" s="27" t="s">
        <v>1405</v>
      </c>
      <c r="B132" s="27" t="s">
        <v>1177</v>
      </c>
      <c r="C132" s="27" t="s">
        <v>1558</v>
      </c>
      <c r="D132" s="27" t="s">
        <v>969</v>
      </c>
      <c r="E132" s="27" t="s">
        <v>1559</v>
      </c>
      <c r="F132" s="27"/>
      <c r="G132" s="27" t="s">
        <v>1560</v>
      </c>
      <c r="H132" s="27" t="s">
        <v>49</v>
      </c>
      <c r="I132" s="27" t="s">
        <v>951</v>
      </c>
      <c r="J132" s="27" t="s">
        <v>952</v>
      </c>
      <c r="K132" s="27">
        <v>400002</v>
      </c>
      <c r="L132" s="27" t="s">
        <v>1561</v>
      </c>
      <c r="M132" s="27"/>
      <c r="N132" s="27" t="s">
        <v>84</v>
      </c>
      <c r="O132" s="28">
        <v>48000</v>
      </c>
      <c r="P132" s="29" t="s">
        <v>954</v>
      </c>
    </row>
    <row r="133" spans="1:16" ht="15">
      <c r="A133" s="27" t="s">
        <v>1562</v>
      </c>
      <c r="B133" s="27" t="s">
        <v>1563</v>
      </c>
      <c r="C133" s="27" t="s">
        <v>1564</v>
      </c>
      <c r="D133" s="27" t="s">
        <v>948</v>
      </c>
      <c r="E133" s="27" t="s">
        <v>1565</v>
      </c>
      <c r="F133" s="27"/>
      <c r="G133" s="27" t="s">
        <v>1566</v>
      </c>
      <c r="H133" s="27" t="s">
        <v>49</v>
      </c>
      <c r="I133" s="27" t="s">
        <v>951</v>
      </c>
      <c r="J133" s="27" t="s">
        <v>952</v>
      </c>
      <c r="K133" s="27">
        <v>400005</v>
      </c>
      <c r="L133" s="27" t="s">
        <v>1567</v>
      </c>
      <c r="M133" s="27"/>
      <c r="N133" s="27" t="s">
        <v>84</v>
      </c>
      <c r="O133" s="28">
        <v>4800</v>
      </c>
      <c r="P133" s="29" t="s">
        <v>954</v>
      </c>
    </row>
    <row r="134" spans="1:16" ht="15">
      <c r="A134" s="27" t="s">
        <v>1562</v>
      </c>
      <c r="B134" s="27" t="s">
        <v>1568</v>
      </c>
      <c r="C134" s="27" t="s">
        <v>1564</v>
      </c>
      <c r="D134" s="27" t="s">
        <v>948</v>
      </c>
      <c r="E134" s="27" t="s">
        <v>1565</v>
      </c>
      <c r="F134" s="27"/>
      <c r="G134" s="27" t="s">
        <v>1569</v>
      </c>
      <c r="H134" s="27" t="s">
        <v>49</v>
      </c>
      <c r="I134" s="27" t="s">
        <v>951</v>
      </c>
      <c r="J134" s="27" t="s">
        <v>952</v>
      </c>
      <c r="K134" s="27">
        <v>400005</v>
      </c>
      <c r="L134" s="27" t="s">
        <v>1570</v>
      </c>
      <c r="M134" s="27"/>
      <c r="N134" s="27" t="s">
        <v>84</v>
      </c>
      <c r="O134" s="28">
        <v>6000</v>
      </c>
      <c r="P134" s="29" t="s">
        <v>954</v>
      </c>
    </row>
    <row r="135" spans="1:16" ht="15">
      <c r="A135" s="27" t="s">
        <v>1150</v>
      </c>
      <c r="B135" s="27" t="s">
        <v>1571</v>
      </c>
      <c r="C135" s="27"/>
      <c r="D135" s="27" t="s">
        <v>1572</v>
      </c>
      <c r="E135" s="27"/>
      <c r="F135" s="27"/>
      <c r="G135" s="27" t="s">
        <v>1573</v>
      </c>
      <c r="H135" s="27" t="s">
        <v>49</v>
      </c>
      <c r="I135" s="27" t="s">
        <v>951</v>
      </c>
      <c r="J135" s="27" t="s">
        <v>952</v>
      </c>
      <c r="K135" s="27">
        <v>400007</v>
      </c>
      <c r="L135" s="27" t="s">
        <v>1574</v>
      </c>
      <c r="M135" s="27"/>
      <c r="N135" s="27" t="s">
        <v>84</v>
      </c>
      <c r="O135" s="28">
        <v>2000</v>
      </c>
      <c r="P135" s="29" t="s">
        <v>954</v>
      </c>
    </row>
    <row r="136" spans="1:16" ht="15">
      <c r="A136" s="27" t="s">
        <v>1575</v>
      </c>
      <c r="B136" s="27" t="s">
        <v>1576</v>
      </c>
      <c r="C136" s="27" t="s">
        <v>1577</v>
      </c>
      <c r="D136" s="27" t="s">
        <v>969</v>
      </c>
      <c r="E136" s="27" t="s">
        <v>1578</v>
      </c>
      <c r="F136" s="27"/>
      <c r="G136" s="27" t="s">
        <v>1579</v>
      </c>
      <c r="H136" s="27" t="s">
        <v>49</v>
      </c>
      <c r="I136" s="27" t="s">
        <v>951</v>
      </c>
      <c r="J136" s="27" t="s">
        <v>952</v>
      </c>
      <c r="K136" s="27">
        <v>400008</v>
      </c>
      <c r="L136" s="27" t="s">
        <v>1580</v>
      </c>
      <c r="M136" s="27"/>
      <c r="N136" s="27" t="s">
        <v>84</v>
      </c>
      <c r="O136" s="28">
        <v>4000</v>
      </c>
      <c r="P136" s="29" t="s">
        <v>954</v>
      </c>
    </row>
    <row r="137" spans="1:16" ht="15">
      <c r="A137" s="27" t="s">
        <v>1581</v>
      </c>
      <c r="B137" s="27" t="s">
        <v>1582</v>
      </c>
      <c r="C137" s="27" t="s">
        <v>1583</v>
      </c>
      <c r="D137" s="27" t="s">
        <v>67</v>
      </c>
      <c r="E137" s="27"/>
      <c r="F137" s="27"/>
      <c r="G137" s="27" t="s">
        <v>1584</v>
      </c>
      <c r="H137" s="27" t="s">
        <v>49</v>
      </c>
      <c r="I137" s="27" t="s">
        <v>951</v>
      </c>
      <c r="J137" s="27" t="s">
        <v>952</v>
      </c>
      <c r="K137" s="27">
        <v>400011</v>
      </c>
      <c r="L137" s="27" t="s">
        <v>1585</v>
      </c>
      <c r="M137" s="27"/>
      <c r="N137" s="27" t="s">
        <v>84</v>
      </c>
      <c r="O137" s="28">
        <v>2000</v>
      </c>
      <c r="P137" s="29" t="s">
        <v>954</v>
      </c>
    </row>
    <row r="138" spans="1:16" ht="15">
      <c r="A138" s="27" t="s">
        <v>1059</v>
      </c>
      <c r="B138" s="27" t="s">
        <v>1018</v>
      </c>
      <c r="C138" s="27" t="s">
        <v>1586</v>
      </c>
      <c r="D138" s="27" t="s">
        <v>969</v>
      </c>
      <c r="E138" s="27" t="s">
        <v>1587</v>
      </c>
      <c r="F138" s="27"/>
      <c r="G138" s="27" t="s">
        <v>1588</v>
      </c>
      <c r="H138" s="27" t="s">
        <v>49</v>
      </c>
      <c r="I138" s="27" t="s">
        <v>951</v>
      </c>
      <c r="J138" s="27" t="s">
        <v>952</v>
      </c>
      <c r="K138" s="27">
        <v>400014</v>
      </c>
      <c r="L138" s="27" t="s">
        <v>1589</v>
      </c>
      <c r="M138" s="27"/>
      <c r="N138" s="27" t="s">
        <v>84</v>
      </c>
      <c r="O138" s="28">
        <v>12000</v>
      </c>
      <c r="P138" s="29" t="s">
        <v>954</v>
      </c>
    </row>
    <row r="139" spans="1:16" ht="15">
      <c r="A139" s="27" t="s">
        <v>1590</v>
      </c>
      <c r="B139" s="27" t="s">
        <v>1514</v>
      </c>
      <c r="C139" s="27" t="s">
        <v>67</v>
      </c>
      <c r="D139" s="27" t="s">
        <v>67</v>
      </c>
      <c r="E139" s="27"/>
      <c r="F139" s="27"/>
      <c r="G139" s="27" t="s">
        <v>1591</v>
      </c>
      <c r="H139" s="27" t="s">
        <v>49</v>
      </c>
      <c r="I139" s="27" t="s">
        <v>951</v>
      </c>
      <c r="J139" s="27" t="s">
        <v>952</v>
      </c>
      <c r="K139" s="27">
        <v>400021</v>
      </c>
      <c r="L139" s="27" t="s">
        <v>1592</v>
      </c>
      <c r="M139" s="27"/>
      <c r="N139" s="27" t="s">
        <v>84</v>
      </c>
      <c r="O139" s="28">
        <v>4000</v>
      </c>
      <c r="P139" s="29" t="s">
        <v>954</v>
      </c>
    </row>
    <row r="140" spans="1:16" ht="15">
      <c r="A140" s="27" t="s">
        <v>1593</v>
      </c>
      <c r="B140" s="27" t="s">
        <v>1313</v>
      </c>
      <c r="C140" s="27" t="s">
        <v>1067</v>
      </c>
      <c r="D140" s="27" t="s">
        <v>67</v>
      </c>
      <c r="E140" s="27"/>
      <c r="F140" s="27"/>
      <c r="G140" s="27" t="s">
        <v>1594</v>
      </c>
      <c r="H140" s="27" t="s">
        <v>49</v>
      </c>
      <c r="I140" s="27" t="s">
        <v>951</v>
      </c>
      <c r="J140" s="27" t="s">
        <v>952</v>
      </c>
      <c r="K140" s="27">
        <v>400021</v>
      </c>
      <c r="L140" s="27" t="s">
        <v>1595</v>
      </c>
      <c r="M140" s="27"/>
      <c r="N140" s="27" t="s">
        <v>84</v>
      </c>
      <c r="O140" s="28">
        <v>12000</v>
      </c>
      <c r="P140" s="29" t="s">
        <v>954</v>
      </c>
    </row>
    <row r="141" spans="1:16" ht="15">
      <c r="A141" s="27" t="s">
        <v>1593</v>
      </c>
      <c r="B141" s="27" t="s">
        <v>1313</v>
      </c>
      <c r="C141" s="27" t="s">
        <v>1067</v>
      </c>
      <c r="D141" s="27" t="s">
        <v>67</v>
      </c>
      <c r="E141" s="27"/>
      <c r="F141" s="27"/>
      <c r="G141" s="27" t="s">
        <v>1596</v>
      </c>
      <c r="H141" s="27" t="s">
        <v>49</v>
      </c>
      <c r="I141" s="27" t="s">
        <v>951</v>
      </c>
      <c r="J141" s="27" t="s">
        <v>952</v>
      </c>
      <c r="K141" s="27">
        <v>400021</v>
      </c>
      <c r="L141" s="27" t="s">
        <v>1597</v>
      </c>
      <c r="M141" s="27"/>
      <c r="N141" s="27" t="s">
        <v>84</v>
      </c>
      <c r="O141" s="28">
        <v>24000</v>
      </c>
      <c r="P141" s="29" t="s">
        <v>954</v>
      </c>
    </row>
    <row r="142" spans="1:16" ht="15">
      <c r="A142" s="27" t="s">
        <v>1448</v>
      </c>
      <c r="B142" s="27" t="s">
        <v>1598</v>
      </c>
      <c r="C142" s="27" t="s">
        <v>1599</v>
      </c>
      <c r="D142" s="27" t="s">
        <v>969</v>
      </c>
      <c r="E142" s="27" t="s">
        <v>1600</v>
      </c>
      <c r="F142" s="27"/>
      <c r="G142" s="27" t="s">
        <v>1601</v>
      </c>
      <c r="H142" s="27" t="s">
        <v>49</v>
      </c>
      <c r="I142" s="27" t="s">
        <v>951</v>
      </c>
      <c r="J142" s="27" t="s">
        <v>952</v>
      </c>
      <c r="K142" s="27">
        <v>400022</v>
      </c>
      <c r="L142" s="27" t="s">
        <v>1602</v>
      </c>
      <c r="M142" s="27"/>
      <c r="N142" s="27" t="s">
        <v>84</v>
      </c>
      <c r="O142" s="28">
        <v>4000</v>
      </c>
      <c r="P142" s="29" t="s">
        <v>954</v>
      </c>
    </row>
    <row r="143" spans="1:16" ht="15">
      <c r="A143" s="27" t="s">
        <v>1603</v>
      </c>
      <c r="B143" s="27" t="s">
        <v>1604</v>
      </c>
      <c r="C143" s="27" t="s">
        <v>1605</v>
      </c>
      <c r="D143" s="27" t="s">
        <v>67</v>
      </c>
      <c r="E143" s="27"/>
      <c r="F143" s="27"/>
      <c r="G143" s="27" t="s">
        <v>1606</v>
      </c>
      <c r="H143" s="27" t="s">
        <v>49</v>
      </c>
      <c r="I143" s="27" t="s">
        <v>951</v>
      </c>
      <c r="J143" s="27" t="s">
        <v>952</v>
      </c>
      <c r="K143" s="27">
        <v>400023</v>
      </c>
      <c r="L143" s="27" t="s">
        <v>1607</v>
      </c>
      <c r="M143" s="27"/>
      <c r="N143" s="27" t="s">
        <v>84</v>
      </c>
      <c r="O143" s="28">
        <v>2000</v>
      </c>
      <c r="P143" s="29" t="s">
        <v>954</v>
      </c>
    </row>
    <row r="144" spans="1:16" ht="15">
      <c r="A144" s="27" t="s">
        <v>1608</v>
      </c>
      <c r="B144" s="27" t="s">
        <v>1609</v>
      </c>
      <c r="C144" s="27" t="s">
        <v>997</v>
      </c>
      <c r="D144" s="27" t="s">
        <v>969</v>
      </c>
      <c r="E144" s="27" t="s">
        <v>1610</v>
      </c>
      <c r="F144" s="27"/>
      <c r="G144" s="27" t="s">
        <v>1611</v>
      </c>
      <c r="H144" s="27" t="s">
        <v>49</v>
      </c>
      <c r="I144" s="27" t="s">
        <v>951</v>
      </c>
      <c r="J144" s="27" t="s">
        <v>952</v>
      </c>
      <c r="K144" s="27">
        <v>400026</v>
      </c>
      <c r="L144" s="27" t="s">
        <v>1612</v>
      </c>
      <c r="M144" s="27"/>
      <c r="N144" s="27" t="s">
        <v>84</v>
      </c>
      <c r="O144" s="28">
        <v>14400</v>
      </c>
      <c r="P144" s="29" t="s">
        <v>954</v>
      </c>
    </row>
    <row r="145" spans="1:16" ht="15">
      <c r="A145" s="27" t="s">
        <v>1613</v>
      </c>
      <c r="B145" s="27" t="s">
        <v>1609</v>
      </c>
      <c r="C145" s="27" t="s">
        <v>997</v>
      </c>
      <c r="D145" s="27" t="s">
        <v>969</v>
      </c>
      <c r="E145" s="27" t="s">
        <v>1614</v>
      </c>
      <c r="F145" s="27"/>
      <c r="G145" s="27" t="s">
        <v>1611</v>
      </c>
      <c r="H145" s="27" t="s">
        <v>49</v>
      </c>
      <c r="I145" s="27" t="s">
        <v>951</v>
      </c>
      <c r="J145" s="27" t="s">
        <v>952</v>
      </c>
      <c r="K145" s="27">
        <v>400026</v>
      </c>
      <c r="L145" s="27" t="s">
        <v>1615</v>
      </c>
      <c r="M145" s="27"/>
      <c r="N145" s="27" t="s">
        <v>84</v>
      </c>
      <c r="O145" s="28">
        <v>14400</v>
      </c>
      <c r="P145" s="29" t="s">
        <v>954</v>
      </c>
    </row>
    <row r="146" spans="1:16" ht="15">
      <c r="A146" s="27" t="s">
        <v>1616</v>
      </c>
      <c r="B146" s="27" t="s">
        <v>1617</v>
      </c>
      <c r="C146" s="27" t="s">
        <v>1618</v>
      </c>
      <c r="D146" s="27" t="s">
        <v>969</v>
      </c>
      <c r="E146" s="27" t="s">
        <v>1619</v>
      </c>
      <c r="F146" s="27"/>
      <c r="G146" s="27" t="s">
        <v>1620</v>
      </c>
      <c r="H146" s="27" t="s">
        <v>49</v>
      </c>
      <c r="I146" s="27" t="s">
        <v>951</v>
      </c>
      <c r="J146" s="27" t="s">
        <v>952</v>
      </c>
      <c r="K146" s="27">
        <v>400028</v>
      </c>
      <c r="L146" s="27" t="s">
        <v>1621</v>
      </c>
      <c r="M146" s="27"/>
      <c r="N146" s="27" t="s">
        <v>84</v>
      </c>
      <c r="O146" s="28">
        <v>36000</v>
      </c>
      <c r="P146" s="29" t="s">
        <v>954</v>
      </c>
    </row>
    <row r="147" spans="1:16" ht="15">
      <c r="A147" s="27" t="s">
        <v>1622</v>
      </c>
      <c r="B147" s="27" t="s">
        <v>1048</v>
      </c>
      <c r="C147" s="27" t="s">
        <v>1623</v>
      </c>
      <c r="D147" s="27" t="s">
        <v>67</v>
      </c>
      <c r="E147" s="27"/>
      <c r="F147" s="27"/>
      <c r="G147" s="27" t="s">
        <v>1624</v>
      </c>
      <c r="H147" s="27" t="s">
        <v>49</v>
      </c>
      <c r="I147" s="27" t="s">
        <v>951</v>
      </c>
      <c r="J147" s="27" t="s">
        <v>952</v>
      </c>
      <c r="K147" s="27">
        <v>400028</v>
      </c>
      <c r="L147" s="27" t="s">
        <v>1625</v>
      </c>
      <c r="M147" s="27"/>
      <c r="N147" s="27" t="s">
        <v>84</v>
      </c>
      <c r="O147" s="28">
        <v>4000</v>
      </c>
      <c r="P147" s="29" t="s">
        <v>954</v>
      </c>
    </row>
    <row r="148" spans="1:16" ht="15">
      <c r="A148" s="27" t="s">
        <v>1622</v>
      </c>
      <c r="B148" s="27" t="s">
        <v>1626</v>
      </c>
      <c r="C148" s="27" t="s">
        <v>1627</v>
      </c>
      <c r="D148" s="27" t="s">
        <v>67</v>
      </c>
      <c r="E148" s="27"/>
      <c r="F148" s="27"/>
      <c r="G148" s="27" t="s">
        <v>1628</v>
      </c>
      <c r="H148" s="27" t="s">
        <v>49</v>
      </c>
      <c r="I148" s="27" t="s">
        <v>951</v>
      </c>
      <c r="J148" s="27" t="s">
        <v>952</v>
      </c>
      <c r="K148" s="27">
        <v>400028</v>
      </c>
      <c r="L148" s="27" t="s">
        <v>1629</v>
      </c>
      <c r="M148" s="27"/>
      <c r="N148" s="27" t="s">
        <v>84</v>
      </c>
      <c r="O148" s="28">
        <v>2000</v>
      </c>
      <c r="P148" s="29" t="s">
        <v>954</v>
      </c>
    </row>
    <row r="149" spans="1:16" ht="15">
      <c r="A149" s="27" t="s">
        <v>1630</v>
      </c>
      <c r="B149" s="27" t="s">
        <v>1631</v>
      </c>
      <c r="C149" s="27"/>
      <c r="D149" s="27" t="s">
        <v>969</v>
      </c>
      <c r="E149" s="27" t="s">
        <v>1632</v>
      </c>
      <c r="F149" s="27"/>
      <c r="G149" s="27" t="s">
        <v>1633</v>
      </c>
      <c r="H149" s="27" t="s">
        <v>49</v>
      </c>
      <c r="I149" s="27" t="s">
        <v>951</v>
      </c>
      <c r="J149" s="27" t="s">
        <v>952</v>
      </c>
      <c r="K149" s="27">
        <v>400036</v>
      </c>
      <c r="L149" s="27" t="s">
        <v>1634</v>
      </c>
      <c r="M149" s="27"/>
      <c r="N149" s="27" t="s">
        <v>84</v>
      </c>
      <c r="O149" s="28">
        <v>4000</v>
      </c>
      <c r="P149" s="29" t="s">
        <v>954</v>
      </c>
    </row>
    <row r="150" spans="1:16" ht="15">
      <c r="A150" s="27" t="s">
        <v>995</v>
      </c>
      <c r="B150" s="27" t="s">
        <v>1635</v>
      </c>
      <c r="C150" s="27"/>
      <c r="D150" s="27" t="s">
        <v>1636</v>
      </c>
      <c r="E150" s="27" t="s">
        <v>1635</v>
      </c>
      <c r="F150" s="27"/>
      <c r="G150" s="27" t="s">
        <v>1637</v>
      </c>
      <c r="H150" s="27" t="s">
        <v>49</v>
      </c>
      <c r="I150" s="27" t="s">
        <v>951</v>
      </c>
      <c r="J150" s="27" t="s">
        <v>952</v>
      </c>
      <c r="K150" s="27">
        <v>400037</v>
      </c>
      <c r="L150" s="27" t="s">
        <v>1638</v>
      </c>
      <c r="M150" s="27"/>
      <c r="N150" s="27" t="s">
        <v>84</v>
      </c>
      <c r="O150" s="28">
        <v>4000</v>
      </c>
      <c r="P150" s="29" t="s">
        <v>954</v>
      </c>
    </row>
    <row r="151" spans="1:16" ht="15">
      <c r="A151" s="27" t="s">
        <v>1639</v>
      </c>
      <c r="B151" s="27" t="s">
        <v>1640</v>
      </c>
      <c r="C151" s="27"/>
      <c r="D151" s="27" t="s">
        <v>1415</v>
      </c>
      <c r="E151" s="27"/>
      <c r="F151" s="27"/>
      <c r="G151" s="27" t="s">
        <v>1641</v>
      </c>
      <c r="H151" s="27" t="s">
        <v>49</v>
      </c>
      <c r="I151" s="27" t="s">
        <v>951</v>
      </c>
      <c r="J151" s="27" t="s">
        <v>952</v>
      </c>
      <c r="K151" s="27">
        <v>400050</v>
      </c>
      <c r="L151" s="27" t="s">
        <v>1642</v>
      </c>
      <c r="M151" s="27"/>
      <c r="N151" s="27" t="s">
        <v>84</v>
      </c>
      <c r="O151" s="28">
        <v>2000</v>
      </c>
      <c r="P151" s="29" t="s">
        <v>954</v>
      </c>
    </row>
    <row r="152" spans="1:16" ht="15">
      <c r="A152" s="27" t="s">
        <v>1643</v>
      </c>
      <c r="B152" s="27" t="s">
        <v>1644</v>
      </c>
      <c r="C152" s="27" t="s">
        <v>962</v>
      </c>
      <c r="D152" s="27" t="s">
        <v>948</v>
      </c>
      <c r="E152" s="27" t="s">
        <v>1645</v>
      </c>
      <c r="F152" s="27"/>
      <c r="G152" s="27" t="s">
        <v>1646</v>
      </c>
      <c r="H152" s="27" t="s">
        <v>49</v>
      </c>
      <c r="I152" s="27" t="s">
        <v>951</v>
      </c>
      <c r="J152" s="27" t="s">
        <v>952</v>
      </c>
      <c r="K152" s="27">
        <v>400050</v>
      </c>
      <c r="L152" s="27" t="s">
        <v>1647</v>
      </c>
      <c r="M152" s="27"/>
      <c r="N152" s="27" t="s">
        <v>84</v>
      </c>
      <c r="O152" s="28">
        <v>12000</v>
      </c>
      <c r="P152" s="29" t="s">
        <v>954</v>
      </c>
    </row>
    <row r="153" spans="1:16" ht="15">
      <c r="A153" s="27" t="s">
        <v>1590</v>
      </c>
      <c r="B153" s="27" t="s">
        <v>1514</v>
      </c>
      <c r="C153" s="27" t="s">
        <v>67</v>
      </c>
      <c r="D153" s="27" t="s">
        <v>67</v>
      </c>
      <c r="E153" s="27"/>
      <c r="F153" s="27"/>
      <c r="G153" s="27" t="s">
        <v>1648</v>
      </c>
      <c r="H153" s="27" t="s">
        <v>49</v>
      </c>
      <c r="I153" s="27" t="s">
        <v>951</v>
      </c>
      <c r="J153" s="27" t="s">
        <v>952</v>
      </c>
      <c r="K153" s="27">
        <v>400054</v>
      </c>
      <c r="L153" s="27" t="s">
        <v>1649</v>
      </c>
      <c r="M153" s="27"/>
      <c r="N153" s="27" t="s">
        <v>84</v>
      </c>
      <c r="O153" s="28">
        <v>1600</v>
      </c>
      <c r="P153" s="29" t="s">
        <v>954</v>
      </c>
    </row>
    <row r="154" spans="1:16" ht="15">
      <c r="A154" s="27" t="s">
        <v>1650</v>
      </c>
      <c r="B154" s="27" t="s">
        <v>1651</v>
      </c>
      <c r="C154" s="27" t="s">
        <v>962</v>
      </c>
      <c r="D154" s="27" t="s">
        <v>1651</v>
      </c>
      <c r="E154" s="27"/>
      <c r="F154" s="27"/>
      <c r="G154" s="27" t="s">
        <v>1652</v>
      </c>
      <c r="H154" s="27" t="s">
        <v>49</v>
      </c>
      <c r="I154" s="27" t="s">
        <v>951</v>
      </c>
      <c r="J154" s="27" t="s">
        <v>952</v>
      </c>
      <c r="K154" s="27">
        <v>400056</v>
      </c>
      <c r="L154" s="27" t="s">
        <v>1653</v>
      </c>
      <c r="M154" s="27"/>
      <c r="N154" s="27" t="s">
        <v>84</v>
      </c>
      <c r="O154" s="28">
        <v>12000</v>
      </c>
      <c r="P154" s="29" t="s">
        <v>954</v>
      </c>
    </row>
    <row r="155" spans="1:16" ht="15">
      <c r="A155" s="27" t="s">
        <v>1654</v>
      </c>
      <c r="B155" s="27" t="s">
        <v>1655</v>
      </c>
      <c r="C155" s="27" t="s">
        <v>962</v>
      </c>
      <c r="D155" s="27" t="s">
        <v>1655</v>
      </c>
      <c r="E155" s="27"/>
      <c r="F155" s="27"/>
      <c r="G155" s="27" t="s">
        <v>1656</v>
      </c>
      <c r="H155" s="27" t="s">
        <v>49</v>
      </c>
      <c r="I155" s="27" t="s">
        <v>951</v>
      </c>
      <c r="J155" s="27" t="s">
        <v>952</v>
      </c>
      <c r="K155" s="27">
        <v>400056</v>
      </c>
      <c r="L155" s="27" t="s">
        <v>1657</v>
      </c>
      <c r="M155" s="27"/>
      <c r="N155" s="27" t="s">
        <v>84</v>
      </c>
      <c r="O155" s="28">
        <v>4000</v>
      </c>
      <c r="P155" s="29" t="s">
        <v>954</v>
      </c>
    </row>
    <row r="156" spans="1:16" ht="15">
      <c r="A156" s="27" t="s">
        <v>1319</v>
      </c>
      <c r="B156" s="27" t="s">
        <v>1658</v>
      </c>
      <c r="C156" s="27" t="s">
        <v>1659</v>
      </c>
      <c r="D156" s="27" t="s">
        <v>969</v>
      </c>
      <c r="E156" s="27" t="s">
        <v>1660</v>
      </c>
      <c r="F156" s="27"/>
      <c r="G156" s="27" t="s">
        <v>1661</v>
      </c>
      <c r="H156" s="27" t="s">
        <v>49</v>
      </c>
      <c r="I156" s="27" t="s">
        <v>951</v>
      </c>
      <c r="J156" s="27" t="s">
        <v>952</v>
      </c>
      <c r="K156" s="27">
        <v>400057</v>
      </c>
      <c r="L156" s="27" t="s">
        <v>1662</v>
      </c>
      <c r="M156" s="27"/>
      <c r="N156" s="27" t="s">
        <v>84</v>
      </c>
      <c r="O156" s="28">
        <v>24000</v>
      </c>
      <c r="P156" s="29" t="s">
        <v>954</v>
      </c>
    </row>
    <row r="157" spans="1:16" ht="15">
      <c r="A157" s="27" t="s">
        <v>1319</v>
      </c>
      <c r="B157" s="27" t="s">
        <v>1658</v>
      </c>
      <c r="C157" s="27" t="s">
        <v>1659</v>
      </c>
      <c r="D157" s="27" t="s">
        <v>969</v>
      </c>
      <c r="E157" s="27" t="s">
        <v>1660</v>
      </c>
      <c r="F157" s="27"/>
      <c r="G157" s="27" t="s">
        <v>1663</v>
      </c>
      <c r="H157" s="27" t="s">
        <v>49</v>
      </c>
      <c r="I157" s="27" t="s">
        <v>951</v>
      </c>
      <c r="J157" s="27" t="s">
        <v>952</v>
      </c>
      <c r="K157" s="27">
        <v>400057</v>
      </c>
      <c r="L157" s="27" t="s">
        <v>1664</v>
      </c>
      <c r="M157" s="27"/>
      <c r="N157" s="27" t="s">
        <v>84</v>
      </c>
      <c r="O157" s="28">
        <v>24000</v>
      </c>
      <c r="P157" s="29" t="s">
        <v>954</v>
      </c>
    </row>
    <row r="158" spans="1:16" ht="15">
      <c r="A158" s="27" t="s">
        <v>1665</v>
      </c>
      <c r="B158" s="27" t="s">
        <v>962</v>
      </c>
      <c r="C158" s="27"/>
      <c r="D158" s="27" t="s">
        <v>969</v>
      </c>
      <c r="E158" s="27" t="s">
        <v>1666</v>
      </c>
      <c r="F158" s="27"/>
      <c r="G158" s="27" t="s">
        <v>1667</v>
      </c>
      <c r="H158" s="27" t="s">
        <v>49</v>
      </c>
      <c r="I158" s="27" t="s">
        <v>951</v>
      </c>
      <c r="J158" s="27" t="s">
        <v>952</v>
      </c>
      <c r="K158" s="27">
        <v>400058</v>
      </c>
      <c r="L158" s="27" t="s">
        <v>1668</v>
      </c>
      <c r="M158" s="27"/>
      <c r="N158" s="27" t="s">
        <v>84</v>
      </c>
      <c r="O158" s="28">
        <v>2000</v>
      </c>
      <c r="P158" s="29" t="s">
        <v>954</v>
      </c>
    </row>
    <row r="159" spans="1:16" ht="15">
      <c r="A159" s="27" t="s">
        <v>1669</v>
      </c>
      <c r="B159" s="27" t="s">
        <v>1670</v>
      </c>
      <c r="C159" s="27"/>
      <c r="D159" s="27" t="s">
        <v>1671</v>
      </c>
      <c r="E159" s="27" t="s">
        <v>1670</v>
      </c>
      <c r="F159" s="27"/>
      <c r="G159" s="27" t="s">
        <v>1672</v>
      </c>
      <c r="H159" s="27" t="s">
        <v>49</v>
      </c>
      <c r="I159" s="27" t="s">
        <v>951</v>
      </c>
      <c r="J159" s="27" t="s">
        <v>952</v>
      </c>
      <c r="K159" s="27">
        <v>400058</v>
      </c>
      <c r="L159" s="27" t="s">
        <v>1673</v>
      </c>
      <c r="M159" s="27"/>
      <c r="N159" s="27" t="s">
        <v>84</v>
      </c>
      <c r="O159" s="28">
        <v>6000</v>
      </c>
      <c r="P159" s="29" t="s">
        <v>954</v>
      </c>
    </row>
    <row r="160" spans="1:16" ht="15">
      <c r="A160" s="27" t="s">
        <v>1674</v>
      </c>
      <c r="B160" s="27" t="s">
        <v>1287</v>
      </c>
      <c r="C160" s="27"/>
      <c r="D160" s="27" t="s">
        <v>948</v>
      </c>
      <c r="E160" s="27" t="s">
        <v>1675</v>
      </c>
      <c r="F160" s="27"/>
      <c r="G160" s="27" t="s">
        <v>1676</v>
      </c>
      <c r="H160" s="27" t="s">
        <v>49</v>
      </c>
      <c r="I160" s="27" t="s">
        <v>951</v>
      </c>
      <c r="J160" s="27" t="s">
        <v>952</v>
      </c>
      <c r="K160" s="27">
        <v>400058</v>
      </c>
      <c r="L160" s="27" t="s">
        <v>1677</v>
      </c>
      <c r="M160" s="27"/>
      <c r="N160" s="27" t="s">
        <v>84</v>
      </c>
      <c r="O160" s="28">
        <v>4000</v>
      </c>
      <c r="P160" s="29" t="s">
        <v>954</v>
      </c>
    </row>
    <row r="161" spans="1:16" ht="15">
      <c r="A161" s="27" t="s">
        <v>1678</v>
      </c>
      <c r="B161" s="27" t="s">
        <v>1679</v>
      </c>
      <c r="C161" s="27"/>
      <c r="D161" s="27" t="s">
        <v>948</v>
      </c>
      <c r="E161" s="27" t="s">
        <v>1680</v>
      </c>
      <c r="F161" s="27"/>
      <c r="G161" s="27" t="s">
        <v>1681</v>
      </c>
      <c r="H161" s="27" t="s">
        <v>49</v>
      </c>
      <c r="I161" s="27" t="s">
        <v>951</v>
      </c>
      <c r="J161" s="27" t="s">
        <v>952</v>
      </c>
      <c r="K161" s="27">
        <v>400069</v>
      </c>
      <c r="L161" s="27" t="s">
        <v>1682</v>
      </c>
      <c r="M161" s="27"/>
      <c r="N161" s="27" t="s">
        <v>84</v>
      </c>
      <c r="O161" s="28">
        <v>4000</v>
      </c>
      <c r="P161" s="29" t="s">
        <v>954</v>
      </c>
    </row>
    <row r="162" spans="1:16" ht="15">
      <c r="A162" s="27" t="s">
        <v>1683</v>
      </c>
      <c r="B162" s="27" t="s">
        <v>1684</v>
      </c>
      <c r="C162" s="27" t="s">
        <v>1685</v>
      </c>
      <c r="D162" s="27" t="s">
        <v>67</v>
      </c>
      <c r="E162" s="27"/>
      <c r="F162" s="27"/>
      <c r="G162" s="27" t="s">
        <v>1686</v>
      </c>
      <c r="H162" s="27" t="s">
        <v>49</v>
      </c>
      <c r="I162" s="27" t="s">
        <v>951</v>
      </c>
      <c r="J162" s="27" t="s">
        <v>952</v>
      </c>
      <c r="K162" s="27">
        <v>400069</v>
      </c>
      <c r="L162" s="27" t="s">
        <v>1687</v>
      </c>
      <c r="M162" s="27"/>
      <c r="N162" s="27" t="s">
        <v>84</v>
      </c>
      <c r="O162" s="28">
        <v>2000</v>
      </c>
      <c r="P162" s="29" t="s">
        <v>954</v>
      </c>
    </row>
    <row r="163" spans="1:16" ht="15">
      <c r="A163" s="27" t="s">
        <v>1688</v>
      </c>
      <c r="B163" s="27" t="s">
        <v>1301</v>
      </c>
      <c r="C163" s="27"/>
      <c r="D163" s="27" t="s">
        <v>1301</v>
      </c>
      <c r="E163" s="27"/>
      <c r="F163" s="27"/>
      <c r="G163" s="27" t="s">
        <v>1689</v>
      </c>
      <c r="H163" s="27" t="s">
        <v>49</v>
      </c>
      <c r="I163" s="27" t="s">
        <v>1063</v>
      </c>
      <c r="J163" s="27" t="s">
        <v>1064</v>
      </c>
      <c r="K163" s="27">
        <v>600017</v>
      </c>
      <c r="L163" s="27" t="s">
        <v>1690</v>
      </c>
      <c r="M163" s="27"/>
      <c r="N163" s="27" t="s">
        <v>84</v>
      </c>
      <c r="O163" s="28">
        <v>18000</v>
      </c>
      <c r="P163" s="29" t="s">
        <v>954</v>
      </c>
    </row>
    <row r="164" spans="1:16" ht="15">
      <c r="A164" s="27" t="s">
        <v>1691</v>
      </c>
      <c r="B164" s="27" t="s">
        <v>1692</v>
      </c>
      <c r="C164" s="27"/>
      <c r="D164" s="27" t="s">
        <v>969</v>
      </c>
      <c r="E164" s="27" t="s">
        <v>1693</v>
      </c>
      <c r="F164" s="27"/>
      <c r="G164" s="27" t="s">
        <v>1694</v>
      </c>
      <c r="H164" s="27" t="s">
        <v>49</v>
      </c>
      <c r="I164" s="27" t="s">
        <v>1076</v>
      </c>
      <c r="J164" s="27" t="s">
        <v>1077</v>
      </c>
      <c r="K164" s="27">
        <v>700020</v>
      </c>
      <c r="L164" s="27" t="s">
        <v>1695</v>
      </c>
      <c r="M164" s="27"/>
      <c r="N164" s="27" t="s">
        <v>84</v>
      </c>
      <c r="O164" s="28">
        <v>19200</v>
      </c>
      <c r="P164" s="29" t="s">
        <v>954</v>
      </c>
    </row>
    <row r="165" spans="1:16" ht="15">
      <c r="A165" s="27" t="s">
        <v>1696</v>
      </c>
      <c r="B165" s="27" t="s">
        <v>1177</v>
      </c>
      <c r="C165" s="27" t="s">
        <v>1697</v>
      </c>
      <c r="D165" s="27" t="s">
        <v>969</v>
      </c>
      <c r="E165" s="27" t="s">
        <v>1698</v>
      </c>
      <c r="F165" s="27"/>
      <c r="G165" s="27" t="s">
        <v>1699</v>
      </c>
      <c r="H165" s="27" t="s">
        <v>49</v>
      </c>
      <c r="I165" s="27" t="s">
        <v>1114</v>
      </c>
      <c r="J165" s="27" t="s">
        <v>1115</v>
      </c>
      <c r="K165" s="27">
        <v>110001</v>
      </c>
      <c r="L165" s="27" t="s">
        <v>1700</v>
      </c>
      <c r="M165" s="27"/>
      <c r="N165" s="27" t="s">
        <v>84</v>
      </c>
      <c r="O165" s="28">
        <v>4000</v>
      </c>
      <c r="P165" s="29" t="s">
        <v>954</v>
      </c>
    </row>
    <row r="166" spans="1:16" ht="15">
      <c r="A166" s="27" t="s">
        <v>1701</v>
      </c>
      <c r="B166" s="27" t="s">
        <v>1702</v>
      </c>
      <c r="C166" s="27" t="s">
        <v>1514</v>
      </c>
      <c r="D166" s="27" t="s">
        <v>67</v>
      </c>
      <c r="E166" s="27"/>
      <c r="F166" s="27"/>
      <c r="G166" s="27" t="s">
        <v>1703</v>
      </c>
      <c r="H166" s="27" t="s">
        <v>49</v>
      </c>
      <c r="I166" s="27" t="s">
        <v>1114</v>
      </c>
      <c r="J166" s="27" t="s">
        <v>1115</v>
      </c>
      <c r="K166" s="27">
        <v>110001</v>
      </c>
      <c r="L166" s="27" t="s">
        <v>1704</v>
      </c>
      <c r="M166" s="27"/>
      <c r="N166" s="27" t="s">
        <v>84</v>
      </c>
      <c r="O166" s="28">
        <v>12000</v>
      </c>
      <c r="P166" s="29" t="s">
        <v>954</v>
      </c>
    </row>
    <row r="167" spans="1:16" ht="15">
      <c r="A167" s="27" t="s">
        <v>1705</v>
      </c>
      <c r="B167" s="27" t="s">
        <v>1151</v>
      </c>
      <c r="C167" s="27" t="s">
        <v>1177</v>
      </c>
      <c r="D167" s="27" t="s">
        <v>1706</v>
      </c>
      <c r="E167" s="27" t="s">
        <v>1110</v>
      </c>
      <c r="F167" s="27"/>
      <c r="G167" s="27" t="s">
        <v>1707</v>
      </c>
      <c r="H167" s="27" t="s">
        <v>49</v>
      </c>
      <c r="I167" s="27" t="s">
        <v>1114</v>
      </c>
      <c r="J167" s="27" t="s">
        <v>1115</v>
      </c>
      <c r="K167" s="27">
        <v>110011</v>
      </c>
      <c r="L167" s="27" t="s">
        <v>1708</v>
      </c>
      <c r="M167" s="27"/>
      <c r="N167" s="27" t="s">
        <v>84</v>
      </c>
      <c r="O167" s="28">
        <v>6000</v>
      </c>
      <c r="P167" s="29" t="s">
        <v>954</v>
      </c>
    </row>
    <row r="168" spans="1:16" ht="15">
      <c r="A168" s="27" t="s">
        <v>1709</v>
      </c>
      <c r="B168" s="27" t="s">
        <v>1710</v>
      </c>
      <c r="C168" s="27" t="s">
        <v>1177</v>
      </c>
      <c r="D168" s="27" t="s">
        <v>969</v>
      </c>
      <c r="E168" s="27" t="s">
        <v>1711</v>
      </c>
      <c r="F168" s="27"/>
      <c r="G168" s="27" t="s">
        <v>1712</v>
      </c>
      <c r="H168" s="27" t="s">
        <v>49</v>
      </c>
      <c r="I168" s="27" t="s">
        <v>1114</v>
      </c>
      <c r="J168" s="27" t="s">
        <v>1115</v>
      </c>
      <c r="K168" s="27">
        <v>110014</v>
      </c>
      <c r="L168" s="27" t="s">
        <v>1713</v>
      </c>
      <c r="M168" s="27"/>
      <c r="N168" s="27" t="s">
        <v>84</v>
      </c>
      <c r="O168" s="28">
        <v>12000</v>
      </c>
      <c r="P168" s="29" t="s">
        <v>954</v>
      </c>
    </row>
    <row r="169" spans="1:16" ht="15">
      <c r="A169" s="27" t="s">
        <v>1535</v>
      </c>
      <c r="B169" s="27" t="s">
        <v>1514</v>
      </c>
      <c r="C169" s="27"/>
      <c r="D169" s="27" t="s">
        <v>67</v>
      </c>
      <c r="E169" s="27"/>
      <c r="F169" s="27"/>
      <c r="G169" s="27" t="s">
        <v>1714</v>
      </c>
      <c r="H169" s="27" t="s">
        <v>49</v>
      </c>
      <c r="I169" s="27" t="s">
        <v>1114</v>
      </c>
      <c r="J169" s="27" t="s">
        <v>1115</v>
      </c>
      <c r="K169" s="27">
        <v>110055</v>
      </c>
      <c r="L169" s="27" t="s">
        <v>1715</v>
      </c>
      <c r="M169" s="27"/>
      <c r="N169" s="27" t="s">
        <v>84</v>
      </c>
      <c r="O169" s="28">
        <v>12000</v>
      </c>
      <c r="P169" s="29" t="s">
        <v>954</v>
      </c>
    </row>
    <row r="170" spans="1:16" ht="15">
      <c r="A170" s="27" t="s">
        <v>1716</v>
      </c>
      <c r="B170" s="27" t="s">
        <v>1717</v>
      </c>
      <c r="C170" s="27" t="s">
        <v>997</v>
      </c>
      <c r="D170" s="27" t="s">
        <v>948</v>
      </c>
      <c r="E170" s="27" t="s">
        <v>1718</v>
      </c>
      <c r="F170" s="27"/>
      <c r="G170" s="27" t="s">
        <v>1719</v>
      </c>
      <c r="H170" s="27" t="s">
        <v>49</v>
      </c>
      <c r="I170" s="27" t="s">
        <v>1114</v>
      </c>
      <c r="J170" s="27" t="s">
        <v>1115</v>
      </c>
      <c r="K170" s="27">
        <v>110060</v>
      </c>
      <c r="L170" s="27" t="s">
        <v>1720</v>
      </c>
      <c r="M170" s="27"/>
      <c r="N170" s="27" t="s">
        <v>84</v>
      </c>
      <c r="O170" s="28">
        <v>4000</v>
      </c>
      <c r="P170" s="29" t="s">
        <v>954</v>
      </c>
    </row>
    <row r="171" spans="1:16" ht="15">
      <c r="A171" s="27" t="s">
        <v>1721</v>
      </c>
      <c r="B171" s="27" t="s">
        <v>1177</v>
      </c>
      <c r="C171" s="27"/>
      <c r="D171" s="27" t="s">
        <v>948</v>
      </c>
      <c r="E171" s="27" t="s">
        <v>1722</v>
      </c>
      <c r="F171" s="27"/>
      <c r="G171" s="27" t="s">
        <v>1723</v>
      </c>
      <c r="H171" s="27" t="s">
        <v>49</v>
      </c>
      <c r="I171" s="27" t="s">
        <v>1114</v>
      </c>
      <c r="J171" s="27" t="s">
        <v>1115</v>
      </c>
      <c r="K171" s="27">
        <v>110075</v>
      </c>
      <c r="L171" s="27" t="s">
        <v>1724</v>
      </c>
      <c r="M171" s="27"/>
      <c r="N171" s="27" t="s">
        <v>84</v>
      </c>
      <c r="O171" s="28">
        <v>12000</v>
      </c>
      <c r="P171" s="29" t="s">
        <v>954</v>
      </c>
    </row>
    <row r="172" spans="1:16" ht="15">
      <c r="A172" s="27" t="s">
        <v>1725</v>
      </c>
      <c r="B172" s="27" t="s">
        <v>1726</v>
      </c>
      <c r="C172" s="27"/>
      <c r="D172" s="27" t="s">
        <v>1727</v>
      </c>
      <c r="E172" s="27" t="s">
        <v>1059</v>
      </c>
      <c r="F172" s="27" t="s">
        <v>1728</v>
      </c>
      <c r="G172" s="27" t="s">
        <v>1729</v>
      </c>
      <c r="H172" s="27" t="s">
        <v>49</v>
      </c>
      <c r="I172" s="27" t="s">
        <v>1114</v>
      </c>
      <c r="J172" s="27" t="s">
        <v>1115</v>
      </c>
      <c r="K172" s="27">
        <v>110076</v>
      </c>
      <c r="L172" s="27" t="s">
        <v>1730</v>
      </c>
      <c r="M172" s="27"/>
      <c r="N172" s="27" t="s">
        <v>84</v>
      </c>
      <c r="O172" s="28">
        <v>3600</v>
      </c>
      <c r="P172" s="29" t="s">
        <v>954</v>
      </c>
    </row>
    <row r="173" spans="1:16" ht="15">
      <c r="A173" s="27" t="s">
        <v>1731</v>
      </c>
      <c r="B173" s="27" t="s">
        <v>1732</v>
      </c>
      <c r="C173" s="27"/>
      <c r="D173" s="27" t="s">
        <v>948</v>
      </c>
      <c r="E173" s="27" t="s">
        <v>1733</v>
      </c>
      <c r="F173" s="27"/>
      <c r="G173" s="27" t="s">
        <v>1734</v>
      </c>
      <c r="H173" s="27" t="s">
        <v>49</v>
      </c>
      <c r="I173" s="27" t="s">
        <v>1376</v>
      </c>
      <c r="J173" s="27" t="s">
        <v>1735</v>
      </c>
      <c r="K173" s="27">
        <v>124001</v>
      </c>
      <c r="L173" s="27" t="s">
        <v>1736</v>
      </c>
      <c r="M173" s="27"/>
      <c r="N173" s="27" t="s">
        <v>84</v>
      </c>
      <c r="O173" s="28">
        <v>800</v>
      </c>
      <c r="P173" s="29" t="s">
        <v>954</v>
      </c>
    </row>
    <row r="174" spans="1:16" ht="15">
      <c r="A174" s="27" t="s">
        <v>1737</v>
      </c>
      <c r="B174" s="27" t="s">
        <v>1437</v>
      </c>
      <c r="C174" s="27"/>
      <c r="D174" s="27" t="s">
        <v>1738</v>
      </c>
      <c r="E174" s="27" t="s">
        <v>1151</v>
      </c>
      <c r="F174" s="27"/>
      <c r="G174" s="27" t="s">
        <v>1739</v>
      </c>
      <c r="H174" s="27" t="s">
        <v>49</v>
      </c>
      <c r="I174" s="27" t="s">
        <v>1376</v>
      </c>
      <c r="J174" s="27" t="s">
        <v>1740</v>
      </c>
      <c r="K174" s="27">
        <v>125001</v>
      </c>
      <c r="L174" s="27" t="s">
        <v>1741</v>
      </c>
      <c r="M174" s="27"/>
      <c r="N174" s="27" t="s">
        <v>84</v>
      </c>
      <c r="O174" s="28">
        <v>80</v>
      </c>
      <c r="P174" s="29" t="s">
        <v>954</v>
      </c>
    </row>
    <row r="175" spans="1:16" ht="15">
      <c r="A175" s="27" t="s">
        <v>1742</v>
      </c>
      <c r="B175" s="27" t="s">
        <v>1743</v>
      </c>
      <c r="C175" s="27"/>
      <c r="D175" s="27" t="s">
        <v>1394</v>
      </c>
      <c r="E175" s="27" t="s">
        <v>980</v>
      </c>
      <c r="F175" s="27" t="s">
        <v>1744</v>
      </c>
      <c r="G175" s="27" t="s">
        <v>1745</v>
      </c>
      <c r="H175" s="27" t="s">
        <v>49</v>
      </c>
      <c r="I175" s="27" t="s">
        <v>1746</v>
      </c>
      <c r="J175" s="27" t="s">
        <v>1747</v>
      </c>
      <c r="K175" s="27">
        <v>171006</v>
      </c>
      <c r="L175" s="27" t="s">
        <v>1748</v>
      </c>
      <c r="M175" s="27"/>
      <c r="N175" s="27" t="s">
        <v>84</v>
      </c>
      <c r="O175" s="28">
        <v>4000</v>
      </c>
      <c r="P175" s="29" t="s">
        <v>954</v>
      </c>
    </row>
    <row r="176" spans="1:16" ht="15">
      <c r="A176" s="27" t="s">
        <v>1749</v>
      </c>
      <c r="B176" s="27" t="s">
        <v>1171</v>
      </c>
      <c r="C176" s="27"/>
      <c r="D176" s="27" t="s">
        <v>969</v>
      </c>
      <c r="E176" s="27" t="s">
        <v>1750</v>
      </c>
      <c r="F176" s="27"/>
      <c r="G176" s="27" t="s">
        <v>1751</v>
      </c>
      <c r="H176" s="27" t="s">
        <v>49</v>
      </c>
      <c r="I176" s="27" t="s">
        <v>1752</v>
      </c>
      <c r="J176" s="27" t="s">
        <v>1753</v>
      </c>
      <c r="K176" s="27">
        <v>185131</v>
      </c>
      <c r="L176" s="27" t="s">
        <v>1754</v>
      </c>
      <c r="M176" s="27"/>
      <c r="N176" s="27" t="s">
        <v>84</v>
      </c>
      <c r="O176" s="28">
        <v>4000</v>
      </c>
      <c r="P176" s="29" t="s">
        <v>954</v>
      </c>
    </row>
    <row r="177" spans="1:16" ht="15">
      <c r="A177" s="27" t="s">
        <v>1755</v>
      </c>
      <c r="B177" s="27" t="s">
        <v>1756</v>
      </c>
      <c r="C177" s="27"/>
      <c r="D177" s="27" t="s">
        <v>969</v>
      </c>
      <c r="E177" s="27" t="s">
        <v>1757</v>
      </c>
      <c r="F177" s="27"/>
      <c r="G177" s="27" t="s">
        <v>1758</v>
      </c>
      <c r="H177" s="27" t="s">
        <v>49</v>
      </c>
      <c r="I177" s="27" t="s">
        <v>1106</v>
      </c>
      <c r="J177" s="27" t="s">
        <v>1759</v>
      </c>
      <c r="K177" s="27">
        <v>221001</v>
      </c>
      <c r="L177" s="27" t="s">
        <v>1760</v>
      </c>
      <c r="M177" s="27"/>
      <c r="N177" s="27" t="s">
        <v>84</v>
      </c>
      <c r="O177" s="28">
        <v>2000</v>
      </c>
      <c r="P177" s="29" t="s">
        <v>954</v>
      </c>
    </row>
    <row r="178" spans="1:16" ht="15">
      <c r="A178" s="27" t="s">
        <v>1761</v>
      </c>
      <c r="B178" s="27" t="s">
        <v>1762</v>
      </c>
      <c r="C178" s="27" t="s">
        <v>1763</v>
      </c>
      <c r="D178" s="27" t="s">
        <v>969</v>
      </c>
      <c r="E178" s="27" t="s">
        <v>1764</v>
      </c>
      <c r="F178" s="27"/>
      <c r="G178" s="27" t="s">
        <v>1765</v>
      </c>
      <c r="H178" s="27" t="s">
        <v>49</v>
      </c>
      <c r="I178" s="27" t="s">
        <v>1106</v>
      </c>
      <c r="J178" s="27" t="s">
        <v>1759</v>
      </c>
      <c r="K178" s="27">
        <v>221010</v>
      </c>
      <c r="L178" s="27" t="s">
        <v>1766</v>
      </c>
      <c r="M178" s="27"/>
      <c r="N178" s="27" t="s">
        <v>84</v>
      </c>
      <c r="O178" s="28">
        <v>9600</v>
      </c>
      <c r="P178" s="29" t="s">
        <v>954</v>
      </c>
    </row>
    <row r="179" spans="1:16" ht="15">
      <c r="A179" s="27" t="s">
        <v>1767</v>
      </c>
      <c r="B179" s="27" t="s">
        <v>1768</v>
      </c>
      <c r="C179" s="27"/>
      <c r="D179" s="27" t="s">
        <v>948</v>
      </c>
      <c r="E179" s="27" t="s">
        <v>1769</v>
      </c>
      <c r="F179" s="27"/>
      <c r="G179" s="27" t="s">
        <v>1770</v>
      </c>
      <c r="H179" s="27" t="s">
        <v>49</v>
      </c>
      <c r="I179" s="27" t="s">
        <v>1771</v>
      </c>
      <c r="J179" s="27" t="s">
        <v>1772</v>
      </c>
      <c r="K179" s="27">
        <v>244001</v>
      </c>
      <c r="L179" s="27" t="s">
        <v>1773</v>
      </c>
      <c r="M179" s="27"/>
      <c r="N179" s="27" t="s">
        <v>84</v>
      </c>
      <c r="O179" s="28">
        <v>12000</v>
      </c>
      <c r="P179" s="29" t="s">
        <v>954</v>
      </c>
    </row>
    <row r="180" spans="1:16" ht="15">
      <c r="A180" s="27" t="s">
        <v>1774</v>
      </c>
      <c r="B180" s="27" t="s">
        <v>1195</v>
      </c>
      <c r="C180" s="27"/>
      <c r="D180" s="27" t="s">
        <v>948</v>
      </c>
      <c r="E180" s="27" t="s">
        <v>1775</v>
      </c>
      <c r="F180" s="27"/>
      <c r="G180" s="27" t="s">
        <v>1776</v>
      </c>
      <c r="H180" s="27" t="s">
        <v>49</v>
      </c>
      <c r="I180" s="27" t="s">
        <v>1771</v>
      </c>
      <c r="J180" s="27" t="s">
        <v>1777</v>
      </c>
      <c r="K180" s="27">
        <v>248001</v>
      </c>
      <c r="L180" s="27" t="s">
        <v>1778</v>
      </c>
      <c r="M180" s="27"/>
      <c r="N180" s="27" t="s">
        <v>84</v>
      </c>
      <c r="O180" s="28">
        <v>12000</v>
      </c>
      <c r="P180" s="29" t="s">
        <v>954</v>
      </c>
    </row>
    <row r="181" spans="1:16" ht="15">
      <c r="A181" s="27" t="s">
        <v>1779</v>
      </c>
      <c r="B181" s="27" t="s">
        <v>1780</v>
      </c>
      <c r="C181" s="27"/>
      <c r="D181" s="27" t="s">
        <v>948</v>
      </c>
      <c r="E181" s="27" t="s">
        <v>1781</v>
      </c>
      <c r="F181" s="27"/>
      <c r="G181" s="27" t="s">
        <v>1782</v>
      </c>
      <c r="H181" s="27" t="s">
        <v>49</v>
      </c>
      <c r="I181" s="27" t="s">
        <v>1106</v>
      </c>
      <c r="J181" s="27" t="s">
        <v>1783</v>
      </c>
      <c r="K181" s="27">
        <v>250110</v>
      </c>
      <c r="L181" s="27" t="s">
        <v>1784</v>
      </c>
      <c r="M181" s="27"/>
      <c r="N181" s="27" t="s">
        <v>84</v>
      </c>
      <c r="O181" s="28">
        <v>6000</v>
      </c>
      <c r="P181" s="29" t="s">
        <v>954</v>
      </c>
    </row>
    <row r="182" spans="1:16" ht="15">
      <c r="A182" s="27" t="s">
        <v>1785</v>
      </c>
      <c r="B182" s="27" t="s">
        <v>1786</v>
      </c>
      <c r="C182" s="27"/>
      <c r="D182" s="27" t="s">
        <v>969</v>
      </c>
      <c r="E182" s="27" t="s">
        <v>1787</v>
      </c>
      <c r="F182" s="27"/>
      <c r="G182" s="27" t="s">
        <v>1788</v>
      </c>
      <c r="H182" s="27" t="s">
        <v>49</v>
      </c>
      <c r="I182" s="27" t="s">
        <v>1106</v>
      </c>
      <c r="J182" s="27" t="s">
        <v>1789</v>
      </c>
      <c r="K182" s="27">
        <v>276001</v>
      </c>
      <c r="L182" s="27" t="s">
        <v>1790</v>
      </c>
      <c r="M182" s="27"/>
      <c r="N182" s="27" t="s">
        <v>84</v>
      </c>
      <c r="O182" s="28">
        <v>12000</v>
      </c>
      <c r="P182" s="29" t="s">
        <v>954</v>
      </c>
    </row>
    <row r="183" spans="1:16" ht="15">
      <c r="A183" s="27" t="s">
        <v>1791</v>
      </c>
      <c r="B183" s="27" t="s">
        <v>1792</v>
      </c>
      <c r="C183" s="27" t="s">
        <v>1793</v>
      </c>
      <c r="D183" s="27" t="s">
        <v>969</v>
      </c>
      <c r="E183" s="27" t="s">
        <v>1794</v>
      </c>
      <c r="F183" s="27"/>
      <c r="G183" s="27" t="s">
        <v>1795</v>
      </c>
      <c r="H183" s="27" t="s">
        <v>49</v>
      </c>
      <c r="I183" s="27" t="s">
        <v>1206</v>
      </c>
      <c r="J183" s="27" t="s">
        <v>1796</v>
      </c>
      <c r="K183" s="27">
        <v>360008</v>
      </c>
      <c r="L183" s="27" t="s">
        <v>1797</v>
      </c>
      <c r="M183" s="27"/>
      <c r="N183" s="27" t="s">
        <v>84</v>
      </c>
      <c r="O183" s="28">
        <v>6000</v>
      </c>
      <c r="P183" s="29" t="s">
        <v>954</v>
      </c>
    </row>
    <row r="184" spans="1:16" ht="15">
      <c r="A184" s="27" t="s">
        <v>1654</v>
      </c>
      <c r="B184" s="27" t="s">
        <v>1798</v>
      </c>
      <c r="C184" s="27" t="s">
        <v>962</v>
      </c>
      <c r="D184" s="27" t="s">
        <v>969</v>
      </c>
      <c r="E184" s="27" t="s">
        <v>1799</v>
      </c>
      <c r="F184" s="27"/>
      <c r="G184" s="27" t="s">
        <v>1800</v>
      </c>
      <c r="H184" s="27" t="s">
        <v>49</v>
      </c>
      <c r="I184" s="27" t="s">
        <v>1206</v>
      </c>
      <c r="J184" s="27" t="s">
        <v>1801</v>
      </c>
      <c r="K184" s="27">
        <v>361008</v>
      </c>
      <c r="L184" s="27" t="s">
        <v>1802</v>
      </c>
      <c r="M184" s="27"/>
      <c r="N184" s="27" t="s">
        <v>84</v>
      </c>
      <c r="O184" s="28">
        <v>12000</v>
      </c>
      <c r="P184" s="29" t="s">
        <v>954</v>
      </c>
    </row>
    <row r="185" spans="1:16" ht="15">
      <c r="A185" s="27" t="s">
        <v>1803</v>
      </c>
      <c r="B185" s="27" t="s">
        <v>1804</v>
      </c>
      <c r="C185" s="27" t="s">
        <v>1437</v>
      </c>
      <c r="D185" s="27" t="s">
        <v>1804</v>
      </c>
      <c r="E185" s="27"/>
      <c r="F185" s="27"/>
      <c r="G185" s="27" t="s">
        <v>1805</v>
      </c>
      <c r="H185" s="27" t="s">
        <v>49</v>
      </c>
      <c r="I185" s="27" t="s">
        <v>1206</v>
      </c>
      <c r="J185" s="27" t="s">
        <v>1207</v>
      </c>
      <c r="K185" s="27">
        <v>370201</v>
      </c>
      <c r="L185" s="27" t="s">
        <v>1806</v>
      </c>
      <c r="M185" s="27"/>
      <c r="N185" s="27" t="s">
        <v>84</v>
      </c>
      <c r="O185" s="28">
        <v>4000</v>
      </c>
      <c r="P185" s="29" t="s">
        <v>954</v>
      </c>
    </row>
    <row r="186" spans="1:16" ht="15">
      <c r="A186" s="27" t="s">
        <v>1807</v>
      </c>
      <c r="B186" s="27" t="s">
        <v>1808</v>
      </c>
      <c r="C186" s="27" t="s">
        <v>1293</v>
      </c>
      <c r="D186" s="27" t="s">
        <v>1808</v>
      </c>
      <c r="E186" s="27"/>
      <c r="F186" s="27"/>
      <c r="G186" s="27" t="s">
        <v>1809</v>
      </c>
      <c r="H186" s="27" t="s">
        <v>49</v>
      </c>
      <c r="I186" s="27" t="s">
        <v>1206</v>
      </c>
      <c r="J186" s="27" t="s">
        <v>1214</v>
      </c>
      <c r="K186" s="27">
        <v>380004</v>
      </c>
      <c r="L186" s="27" t="s">
        <v>1810</v>
      </c>
      <c r="M186" s="27"/>
      <c r="N186" s="27" t="s">
        <v>84</v>
      </c>
      <c r="O186" s="28">
        <v>12880</v>
      </c>
      <c r="P186" s="29" t="s">
        <v>954</v>
      </c>
    </row>
    <row r="187" spans="1:16" ht="15">
      <c r="A187" s="27" t="s">
        <v>1811</v>
      </c>
      <c r="B187" s="27" t="s">
        <v>1812</v>
      </c>
      <c r="C187" s="27" t="s">
        <v>1813</v>
      </c>
      <c r="D187" s="27" t="s">
        <v>67</v>
      </c>
      <c r="E187" s="27"/>
      <c r="F187" s="27"/>
      <c r="G187" s="27" t="s">
        <v>1814</v>
      </c>
      <c r="H187" s="27" t="s">
        <v>49</v>
      </c>
      <c r="I187" s="27" t="s">
        <v>1206</v>
      </c>
      <c r="J187" s="27" t="s">
        <v>1214</v>
      </c>
      <c r="K187" s="27">
        <v>380009</v>
      </c>
      <c r="L187" s="27" t="s">
        <v>1815</v>
      </c>
      <c r="M187" s="27"/>
      <c r="N187" s="27" t="s">
        <v>84</v>
      </c>
      <c r="O187" s="28">
        <v>6000</v>
      </c>
      <c r="P187" s="29" t="s">
        <v>954</v>
      </c>
    </row>
    <row r="188" spans="1:16" ht="15">
      <c r="A188" s="27" t="s">
        <v>1816</v>
      </c>
      <c r="B188" s="27" t="s">
        <v>1817</v>
      </c>
      <c r="C188" s="27" t="s">
        <v>1324</v>
      </c>
      <c r="D188" s="27" t="s">
        <v>969</v>
      </c>
      <c r="E188" s="27" t="s">
        <v>1818</v>
      </c>
      <c r="F188" s="27"/>
      <c r="G188" s="27" t="s">
        <v>1819</v>
      </c>
      <c r="H188" s="27" t="s">
        <v>49</v>
      </c>
      <c r="I188" s="27" t="s">
        <v>1206</v>
      </c>
      <c r="J188" s="27" t="s">
        <v>1214</v>
      </c>
      <c r="K188" s="27">
        <v>380016</v>
      </c>
      <c r="L188" s="27" t="s">
        <v>1820</v>
      </c>
      <c r="M188" s="27"/>
      <c r="N188" s="27" t="s">
        <v>84</v>
      </c>
      <c r="O188" s="28">
        <v>2400</v>
      </c>
      <c r="P188" s="29" t="s">
        <v>954</v>
      </c>
    </row>
    <row r="189" spans="1:16" ht="15">
      <c r="A189" s="27" t="s">
        <v>1821</v>
      </c>
      <c r="B189" s="27" t="s">
        <v>1822</v>
      </c>
      <c r="C189" s="27" t="s">
        <v>1473</v>
      </c>
      <c r="D189" s="27" t="s">
        <v>969</v>
      </c>
      <c r="E189" s="27" t="s">
        <v>1823</v>
      </c>
      <c r="F189" s="27"/>
      <c r="G189" s="27" t="s">
        <v>1824</v>
      </c>
      <c r="H189" s="27" t="s">
        <v>49</v>
      </c>
      <c r="I189" s="27" t="s">
        <v>1206</v>
      </c>
      <c r="J189" s="27" t="s">
        <v>1301</v>
      </c>
      <c r="K189" s="27">
        <v>388580</v>
      </c>
      <c r="L189" s="27" t="s">
        <v>1825</v>
      </c>
      <c r="M189" s="27"/>
      <c r="N189" s="27" t="s">
        <v>84</v>
      </c>
      <c r="O189" s="28">
        <v>400</v>
      </c>
      <c r="P189" s="29" t="s">
        <v>954</v>
      </c>
    </row>
    <row r="190" spans="1:16" ht="15">
      <c r="A190" s="27" t="s">
        <v>1218</v>
      </c>
      <c r="B190" s="27" t="s">
        <v>1826</v>
      </c>
      <c r="C190" s="27" t="s">
        <v>1361</v>
      </c>
      <c r="D190" s="27" t="s">
        <v>1827</v>
      </c>
      <c r="E190" s="27"/>
      <c r="F190" s="27"/>
      <c r="G190" s="27" t="s">
        <v>1828</v>
      </c>
      <c r="H190" s="27" t="s">
        <v>49</v>
      </c>
      <c r="I190" s="27" t="s">
        <v>1206</v>
      </c>
      <c r="J190" s="27" t="s">
        <v>1476</v>
      </c>
      <c r="K190" s="27">
        <v>390001</v>
      </c>
      <c r="L190" s="27" t="s">
        <v>1829</v>
      </c>
      <c r="M190" s="27"/>
      <c r="N190" s="27" t="s">
        <v>84</v>
      </c>
      <c r="O190" s="28">
        <v>12000</v>
      </c>
      <c r="P190" s="29" t="s">
        <v>954</v>
      </c>
    </row>
    <row r="191" spans="1:16" ht="15">
      <c r="A191" s="27" t="s">
        <v>1830</v>
      </c>
      <c r="B191" s="27" t="s">
        <v>1831</v>
      </c>
      <c r="C191" s="27" t="s">
        <v>1832</v>
      </c>
      <c r="D191" s="27" t="s">
        <v>1831</v>
      </c>
      <c r="E191" s="27"/>
      <c r="F191" s="27"/>
      <c r="G191" s="27" t="s">
        <v>1833</v>
      </c>
      <c r="H191" s="27" t="s">
        <v>49</v>
      </c>
      <c r="I191" s="27" t="s">
        <v>1206</v>
      </c>
      <c r="J191" s="27" t="s">
        <v>1476</v>
      </c>
      <c r="K191" s="27">
        <v>390007</v>
      </c>
      <c r="L191" s="27" t="s">
        <v>1834</v>
      </c>
      <c r="M191" s="27"/>
      <c r="N191" s="27" t="s">
        <v>84</v>
      </c>
      <c r="O191" s="28">
        <v>8000</v>
      </c>
      <c r="P191" s="29" t="s">
        <v>954</v>
      </c>
    </row>
    <row r="192" spans="1:16" ht="15">
      <c r="A192" s="27" t="s">
        <v>1835</v>
      </c>
      <c r="B192" s="27" t="s">
        <v>1836</v>
      </c>
      <c r="C192" s="27" t="s">
        <v>981</v>
      </c>
      <c r="D192" s="27" t="s">
        <v>969</v>
      </c>
      <c r="E192" s="27" t="s">
        <v>1837</v>
      </c>
      <c r="F192" s="27"/>
      <c r="G192" s="27" t="s">
        <v>1838</v>
      </c>
      <c r="H192" s="27" t="s">
        <v>49</v>
      </c>
      <c r="I192" s="27" t="s">
        <v>1206</v>
      </c>
      <c r="J192" s="27" t="s">
        <v>1476</v>
      </c>
      <c r="K192" s="27">
        <v>390019</v>
      </c>
      <c r="L192" s="27" t="s">
        <v>1839</v>
      </c>
      <c r="M192" s="27"/>
      <c r="N192" s="27" t="s">
        <v>84</v>
      </c>
      <c r="O192" s="28">
        <v>4000</v>
      </c>
      <c r="P192" s="29" t="s">
        <v>954</v>
      </c>
    </row>
    <row r="193" spans="1:16" ht="15">
      <c r="A193" s="27" t="s">
        <v>1840</v>
      </c>
      <c r="B193" s="27" t="s">
        <v>1841</v>
      </c>
      <c r="C193" s="27" t="s">
        <v>1473</v>
      </c>
      <c r="D193" s="27" t="s">
        <v>948</v>
      </c>
      <c r="E193" s="27" t="s">
        <v>1842</v>
      </c>
      <c r="F193" s="27"/>
      <c r="G193" s="27" t="s">
        <v>1843</v>
      </c>
      <c r="H193" s="27" t="s">
        <v>49</v>
      </c>
      <c r="I193" s="27" t="s">
        <v>1206</v>
      </c>
      <c r="J193" s="27" t="s">
        <v>1476</v>
      </c>
      <c r="K193" s="27">
        <v>391410</v>
      </c>
      <c r="L193" s="27" t="s">
        <v>1844</v>
      </c>
      <c r="M193" s="27"/>
      <c r="N193" s="27" t="s">
        <v>84</v>
      </c>
      <c r="O193" s="28">
        <v>4000</v>
      </c>
      <c r="P193" s="29" t="s">
        <v>954</v>
      </c>
    </row>
    <row r="194" spans="1:16" ht="15">
      <c r="A194" s="27" t="s">
        <v>1845</v>
      </c>
      <c r="B194" s="27" t="s">
        <v>1374</v>
      </c>
      <c r="C194" s="27" t="s">
        <v>1846</v>
      </c>
      <c r="D194" s="27" t="s">
        <v>969</v>
      </c>
      <c r="E194" s="27" t="s">
        <v>1847</v>
      </c>
      <c r="F194" s="27"/>
      <c r="G194" s="27" t="s">
        <v>1848</v>
      </c>
      <c r="H194" s="27" t="s">
        <v>49</v>
      </c>
      <c r="I194" s="27" t="s">
        <v>951</v>
      </c>
      <c r="J194" s="27" t="s">
        <v>952</v>
      </c>
      <c r="K194" s="27">
        <v>400002</v>
      </c>
      <c r="L194" s="27" t="s">
        <v>1849</v>
      </c>
      <c r="M194" s="27"/>
      <c r="N194" s="27" t="s">
        <v>84</v>
      </c>
      <c r="O194" s="28">
        <v>12000</v>
      </c>
      <c r="P194" s="29" t="s">
        <v>954</v>
      </c>
    </row>
    <row r="195" spans="1:16" ht="15">
      <c r="A195" s="27" t="s">
        <v>1850</v>
      </c>
      <c r="B195" s="27" t="s">
        <v>1851</v>
      </c>
      <c r="C195" s="27" t="s">
        <v>1852</v>
      </c>
      <c r="D195" s="27" t="s">
        <v>1851</v>
      </c>
      <c r="E195" s="27"/>
      <c r="F195" s="27"/>
      <c r="G195" s="27" t="s">
        <v>1853</v>
      </c>
      <c r="H195" s="27" t="s">
        <v>49</v>
      </c>
      <c r="I195" s="27" t="s">
        <v>951</v>
      </c>
      <c r="J195" s="27" t="s">
        <v>952</v>
      </c>
      <c r="K195" s="27">
        <v>400004</v>
      </c>
      <c r="L195" s="27" t="s">
        <v>1854</v>
      </c>
      <c r="M195" s="27"/>
      <c r="N195" s="27" t="s">
        <v>84</v>
      </c>
      <c r="O195" s="28">
        <v>8000</v>
      </c>
      <c r="P195" s="29" t="s">
        <v>954</v>
      </c>
    </row>
    <row r="196" spans="1:16" ht="15">
      <c r="A196" s="27" t="s">
        <v>1423</v>
      </c>
      <c r="B196" s="27" t="s">
        <v>1855</v>
      </c>
      <c r="C196" s="27" t="s">
        <v>962</v>
      </c>
      <c r="D196" s="27" t="s">
        <v>948</v>
      </c>
      <c r="E196" s="27" t="s">
        <v>1856</v>
      </c>
      <c r="F196" s="27"/>
      <c r="G196" s="27" t="s">
        <v>1857</v>
      </c>
      <c r="H196" s="27" t="s">
        <v>49</v>
      </c>
      <c r="I196" s="27" t="s">
        <v>951</v>
      </c>
      <c r="J196" s="27" t="s">
        <v>952</v>
      </c>
      <c r="K196" s="27">
        <v>400004</v>
      </c>
      <c r="L196" s="27" t="s">
        <v>1858</v>
      </c>
      <c r="M196" s="27"/>
      <c r="N196" s="27" t="s">
        <v>84</v>
      </c>
      <c r="O196" s="28">
        <v>16000</v>
      </c>
      <c r="P196" s="29" t="s">
        <v>954</v>
      </c>
    </row>
    <row r="197" spans="1:16" ht="15">
      <c r="A197" s="27" t="s">
        <v>1593</v>
      </c>
      <c r="B197" s="27" t="s">
        <v>1859</v>
      </c>
      <c r="C197" s="27" t="s">
        <v>1860</v>
      </c>
      <c r="D197" s="27" t="s">
        <v>67</v>
      </c>
      <c r="E197" s="27"/>
      <c r="F197" s="27"/>
      <c r="G197" s="27" t="s">
        <v>1861</v>
      </c>
      <c r="H197" s="27" t="s">
        <v>49</v>
      </c>
      <c r="I197" s="27" t="s">
        <v>951</v>
      </c>
      <c r="J197" s="27" t="s">
        <v>952</v>
      </c>
      <c r="K197" s="27">
        <v>400018</v>
      </c>
      <c r="L197" s="27" t="s">
        <v>1862</v>
      </c>
      <c r="M197" s="27"/>
      <c r="N197" s="27" t="s">
        <v>84</v>
      </c>
      <c r="O197" s="28">
        <v>2000</v>
      </c>
      <c r="P197" s="29" t="s">
        <v>954</v>
      </c>
    </row>
    <row r="198" spans="1:16" ht="15">
      <c r="A198" s="27" t="s">
        <v>1863</v>
      </c>
      <c r="B198" s="27" t="s">
        <v>1864</v>
      </c>
      <c r="C198" s="27" t="s">
        <v>1865</v>
      </c>
      <c r="D198" s="27" t="s">
        <v>67</v>
      </c>
      <c r="E198" s="27"/>
      <c r="F198" s="27"/>
      <c r="G198" s="27" t="s">
        <v>1866</v>
      </c>
      <c r="H198" s="27" t="s">
        <v>49</v>
      </c>
      <c r="I198" s="27" t="s">
        <v>951</v>
      </c>
      <c r="J198" s="27" t="s">
        <v>952</v>
      </c>
      <c r="K198" s="27">
        <v>400018</v>
      </c>
      <c r="L198" s="27" t="s">
        <v>1867</v>
      </c>
      <c r="M198" s="27"/>
      <c r="N198" s="27" t="s">
        <v>84</v>
      </c>
      <c r="O198" s="28">
        <v>12000</v>
      </c>
      <c r="P198" s="29" t="s">
        <v>954</v>
      </c>
    </row>
    <row r="199" spans="1:16" ht="15">
      <c r="A199" s="27" t="s">
        <v>1868</v>
      </c>
      <c r="B199" s="27" t="s">
        <v>1394</v>
      </c>
      <c r="C199" s="27" t="s">
        <v>1869</v>
      </c>
      <c r="D199" s="27" t="s">
        <v>67</v>
      </c>
      <c r="E199" s="27"/>
      <c r="F199" s="27"/>
      <c r="G199" s="27" t="s">
        <v>1870</v>
      </c>
      <c r="H199" s="27" t="s">
        <v>49</v>
      </c>
      <c r="I199" s="27" t="s">
        <v>951</v>
      </c>
      <c r="J199" s="27" t="s">
        <v>952</v>
      </c>
      <c r="K199" s="27">
        <v>400018</v>
      </c>
      <c r="L199" s="27" t="s">
        <v>1871</v>
      </c>
      <c r="M199" s="27"/>
      <c r="N199" s="27" t="s">
        <v>84</v>
      </c>
      <c r="O199" s="28">
        <v>2000</v>
      </c>
      <c r="P199" s="29" t="s">
        <v>954</v>
      </c>
    </row>
    <row r="200" spans="1:16" ht="15">
      <c r="A200" s="27" t="s">
        <v>980</v>
      </c>
      <c r="B200" s="27" t="s">
        <v>1872</v>
      </c>
      <c r="C200" s="27" t="s">
        <v>1873</v>
      </c>
      <c r="D200" s="27" t="s">
        <v>969</v>
      </c>
      <c r="E200" s="27" t="s">
        <v>1874</v>
      </c>
      <c r="F200" s="27"/>
      <c r="G200" s="27" t="s">
        <v>1875</v>
      </c>
      <c r="H200" s="27" t="s">
        <v>49</v>
      </c>
      <c r="I200" s="27" t="s">
        <v>951</v>
      </c>
      <c r="J200" s="27" t="s">
        <v>952</v>
      </c>
      <c r="K200" s="27">
        <v>400021</v>
      </c>
      <c r="L200" s="27" t="s">
        <v>1876</v>
      </c>
      <c r="M200" s="27"/>
      <c r="N200" s="27" t="s">
        <v>84</v>
      </c>
      <c r="O200" s="28">
        <v>8000</v>
      </c>
      <c r="P200" s="29" t="s">
        <v>954</v>
      </c>
    </row>
    <row r="201" spans="1:16" ht="15">
      <c r="A201" s="27" t="s">
        <v>1877</v>
      </c>
      <c r="B201" s="27" t="s">
        <v>1878</v>
      </c>
      <c r="C201" s="27" t="s">
        <v>962</v>
      </c>
      <c r="D201" s="27" t="s">
        <v>948</v>
      </c>
      <c r="E201" s="27" t="s">
        <v>1879</v>
      </c>
      <c r="F201" s="27"/>
      <c r="G201" s="27" t="s">
        <v>1880</v>
      </c>
      <c r="H201" s="27" t="s">
        <v>49</v>
      </c>
      <c r="I201" s="27" t="s">
        <v>951</v>
      </c>
      <c r="J201" s="27" t="s">
        <v>952</v>
      </c>
      <c r="K201" s="27">
        <v>400022</v>
      </c>
      <c r="L201" s="27" t="s">
        <v>1881</v>
      </c>
      <c r="M201" s="27"/>
      <c r="N201" s="27" t="s">
        <v>84</v>
      </c>
      <c r="O201" s="28">
        <v>6000</v>
      </c>
      <c r="P201" s="29" t="s">
        <v>954</v>
      </c>
    </row>
    <row r="202" spans="1:16" ht="15">
      <c r="A202" s="27" t="s">
        <v>1132</v>
      </c>
      <c r="B202" s="27" t="s">
        <v>1882</v>
      </c>
      <c r="C202" s="27"/>
      <c r="D202" s="27" t="s">
        <v>1883</v>
      </c>
      <c r="E202" s="27"/>
      <c r="F202" s="27"/>
      <c r="G202" s="27" t="s">
        <v>1884</v>
      </c>
      <c r="H202" s="27" t="s">
        <v>49</v>
      </c>
      <c r="I202" s="27" t="s">
        <v>951</v>
      </c>
      <c r="J202" s="27" t="s">
        <v>952</v>
      </c>
      <c r="K202" s="27">
        <v>400026</v>
      </c>
      <c r="L202" s="27" t="s">
        <v>1885</v>
      </c>
      <c r="M202" s="27"/>
      <c r="N202" s="27" t="s">
        <v>84</v>
      </c>
      <c r="O202" s="28">
        <v>6000</v>
      </c>
      <c r="P202" s="29" t="s">
        <v>954</v>
      </c>
    </row>
    <row r="203" spans="1:16" ht="15">
      <c r="A203" s="27" t="s">
        <v>1886</v>
      </c>
      <c r="B203" s="27" t="s">
        <v>1887</v>
      </c>
      <c r="C203" s="27" t="s">
        <v>1888</v>
      </c>
      <c r="D203" s="27" t="s">
        <v>1887</v>
      </c>
      <c r="E203" s="27"/>
      <c r="F203" s="27"/>
      <c r="G203" s="27" t="s">
        <v>1889</v>
      </c>
      <c r="H203" s="27" t="s">
        <v>49</v>
      </c>
      <c r="I203" s="27" t="s">
        <v>951</v>
      </c>
      <c r="J203" s="27" t="s">
        <v>952</v>
      </c>
      <c r="K203" s="27">
        <v>400062</v>
      </c>
      <c r="L203" s="27" t="s">
        <v>1890</v>
      </c>
      <c r="M203" s="27"/>
      <c r="N203" s="27" t="s">
        <v>84</v>
      </c>
      <c r="O203" s="28">
        <v>1200</v>
      </c>
      <c r="P203" s="29" t="s">
        <v>954</v>
      </c>
    </row>
    <row r="204" spans="1:16" ht="15">
      <c r="A204" s="27" t="s">
        <v>1891</v>
      </c>
      <c r="B204" s="27" t="s">
        <v>1892</v>
      </c>
      <c r="C204" s="27" t="s">
        <v>981</v>
      </c>
      <c r="D204" s="27" t="s">
        <v>948</v>
      </c>
      <c r="E204" s="27" t="s">
        <v>1893</v>
      </c>
      <c r="F204" s="27"/>
      <c r="G204" s="27" t="s">
        <v>1894</v>
      </c>
      <c r="H204" s="27" t="s">
        <v>49</v>
      </c>
      <c r="I204" s="27" t="s">
        <v>951</v>
      </c>
      <c r="J204" s="27" t="s">
        <v>952</v>
      </c>
      <c r="K204" s="27">
        <v>400069</v>
      </c>
      <c r="L204" s="27" t="s">
        <v>1895</v>
      </c>
      <c r="M204" s="27"/>
      <c r="N204" s="27" t="s">
        <v>84</v>
      </c>
      <c r="O204" s="28">
        <v>4000</v>
      </c>
      <c r="P204" s="29" t="s">
        <v>954</v>
      </c>
    </row>
    <row r="205" spans="1:16" ht="15">
      <c r="A205" s="27" t="s">
        <v>1665</v>
      </c>
      <c r="B205" s="27" t="s">
        <v>1896</v>
      </c>
      <c r="C205" s="27" t="s">
        <v>1293</v>
      </c>
      <c r="D205" s="27" t="s">
        <v>969</v>
      </c>
      <c r="E205" s="27" t="s">
        <v>1897</v>
      </c>
      <c r="F205" s="27"/>
      <c r="G205" s="27" t="s">
        <v>1898</v>
      </c>
      <c r="H205" s="27" t="s">
        <v>49</v>
      </c>
      <c r="I205" s="27" t="s">
        <v>951</v>
      </c>
      <c r="J205" s="27" t="s">
        <v>952</v>
      </c>
      <c r="K205" s="27">
        <v>400083</v>
      </c>
      <c r="L205" s="27" t="s">
        <v>1899</v>
      </c>
      <c r="M205" s="27"/>
      <c r="N205" s="27" t="s">
        <v>84</v>
      </c>
      <c r="O205" s="28">
        <v>6000</v>
      </c>
      <c r="P205" s="29" t="s">
        <v>954</v>
      </c>
    </row>
    <row r="206" spans="1:16" ht="15">
      <c r="A206" s="27" t="s">
        <v>1900</v>
      </c>
      <c r="B206" s="27" t="s">
        <v>1059</v>
      </c>
      <c r="C206" s="27" t="s">
        <v>1901</v>
      </c>
      <c r="D206" s="27" t="s">
        <v>1902</v>
      </c>
      <c r="E206" s="27"/>
      <c r="F206" s="27"/>
      <c r="G206" s="27" t="s">
        <v>1903</v>
      </c>
      <c r="H206" s="27" t="s">
        <v>49</v>
      </c>
      <c r="I206" s="27" t="s">
        <v>951</v>
      </c>
      <c r="J206" s="27" t="s">
        <v>1000</v>
      </c>
      <c r="K206" s="27">
        <v>411001</v>
      </c>
      <c r="L206" s="27" t="s">
        <v>1904</v>
      </c>
      <c r="M206" s="27"/>
      <c r="N206" s="27" t="s">
        <v>84</v>
      </c>
      <c r="O206" s="28">
        <v>6000</v>
      </c>
      <c r="P206" s="29" t="s">
        <v>954</v>
      </c>
    </row>
    <row r="207" spans="1:16" ht="15">
      <c r="A207" s="27" t="s">
        <v>1905</v>
      </c>
      <c r="B207" s="27" t="s">
        <v>1906</v>
      </c>
      <c r="C207" s="27"/>
      <c r="D207" s="27" t="s">
        <v>948</v>
      </c>
      <c r="E207" s="27" t="s">
        <v>1907</v>
      </c>
      <c r="F207" s="27"/>
      <c r="G207" s="27" t="s">
        <v>1908</v>
      </c>
      <c r="H207" s="27" t="s">
        <v>49</v>
      </c>
      <c r="I207" s="27" t="s">
        <v>951</v>
      </c>
      <c r="J207" s="27" t="s">
        <v>1000</v>
      </c>
      <c r="K207" s="27">
        <v>411018</v>
      </c>
      <c r="L207" s="27" t="s">
        <v>1909</v>
      </c>
      <c r="M207" s="27"/>
      <c r="N207" s="27" t="s">
        <v>84</v>
      </c>
      <c r="O207" s="28">
        <v>12000</v>
      </c>
      <c r="P207" s="29" t="s">
        <v>954</v>
      </c>
    </row>
    <row r="208" spans="1:16" ht="15">
      <c r="A208" s="27" t="s">
        <v>1910</v>
      </c>
      <c r="B208" s="27" t="s">
        <v>1911</v>
      </c>
      <c r="C208" s="27" t="s">
        <v>1912</v>
      </c>
      <c r="D208" s="27" t="s">
        <v>969</v>
      </c>
      <c r="E208" s="27" t="s">
        <v>1913</v>
      </c>
      <c r="F208" s="27"/>
      <c r="G208" s="27" t="s">
        <v>1914</v>
      </c>
      <c r="H208" s="27" t="s">
        <v>49</v>
      </c>
      <c r="I208" s="27" t="s">
        <v>951</v>
      </c>
      <c r="J208" s="27" t="s">
        <v>1000</v>
      </c>
      <c r="K208" s="27">
        <v>411040</v>
      </c>
      <c r="L208" s="27" t="s">
        <v>1915</v>
      </c>
      <c r="M208" s="27"/>
      <c r="N208" s="27" t="s">
        <v>84</v>
      </c>
      <c r="O208" s="28">
        <v>6000</v>
      </c>
      <c r="P208" s="29" t="s">
        <v>954</v>
      </c>
    </row>
    <row r="209" spans="1:16" ht="15">
      <c r="A209" s="27" t="s">
        <v>1916</v>
      </c>
      <c r="B209" s="27" t="s">
        <v>1917</v>
      </c>
      <c r="C209" s="27" t="s">
        <v>1918</v>
      </c>
      <c r="D209" s="27" t="s">
        <v>969</v>
      </c>
      <c r="E209" s="27" t="s">
        <v>1919</v>
      </c>
      <c r="F209" s="27"/>
      <c r="G209" s="27" t="s">
        <v>1920</v>
      </c>
      <c r="H209" s="27" t="s">
        <v>49</v>
      </c>
      <c r="I209" s="27" t="s">
        <v>951</v>
      </c>
      <c r="J209" s="27" t="s">
        <v>1000</v>
      </c>
      <c r="K209" s="27">
        <v>411051</v>
      </c>
      <c r="L209" s="27" t="s">
        <v>1921</v>
      </c>
      <c r="M209" s="27"/>
      <c r="N209" s="27" t="s">
        <v>84</v>
      </c>
      <c r="O209" s="28">
        <v>9600</v>
      </c>
      <c r="P209" s="29" t="s">
        <v>954</v>
      </c>
    </row>
    <row r="210" spans="1:16" ht="15">
      <c r="A210" s="27" t="s">
        <v>1922</v>
      </c>
      <c r="B210" s="27" t="s">
        <v>1923</v>
      </c>
      <c r="C210" s="27" t="s">
        <v>1924</v>
      </c>
      <c r="D210" s="27" t="s">
        <v>969</v>
      </c>
      <c r="E210" s="27" t="s">
        <v>1925</v>
      </c>
      <c r="F210" s="27"/>
      <c r="G210" s="27" t="s">
        <v>1926</v>
      </c>
      <c r="H210" s="27" t="s">
        <v>49</v>
      </c>
      <c r="I210" s="27" t="s">
        <v>951</v>
      </c>
      <c r="J210" s="27" t="s">
        <v>1927</v>
      </c>
      <c r="K210" s="27">
        <v>412210</v>
      </c>
      <c r="L210" s="27" t="s">
        <v>1928</v>
      </c>
      <c r="M210" s="27"/>
      <c r="N210" s="27" t="s">
        <v>84</v>
      </c>
      <c r="O210" s="28">
        <v>80</v>
      </c>
      <c r="P210" s="29" t="s">
        <v>954</v>
      </c>
    </row>
    <row r="211" spans="1:16" ht="15">
      <c r="A211" s="27" t="s">
        <v>979</v>
      </c>
      <c r="B211" s="27" t="s">
        <v>1609</v>
      </c>
      <c r="C211" s="27" t="s">
        <v>1929</v>
      </c>
      <c r="D211" s="27" t="s">
        <v>969</v>
      </c>
      <c r="E211" s="27" t="s">
        <v>1610</v>
      </c>
      <c r="F211" s="27"/>
      <c r="G211" s="27" t="s">
        <v>1930</v>
      </c>
      <c r="H211" s="27" t="s">
        <v>49</v>
      </c>
      <c r="I211" s="27" t="s">
        <v>951</v>
      </c>
      <c r="J211" s="27" t="s">
        <v>1927</v>
      </c>
      <c r="K211" s="27">
        <v>412531</v>
      </c>
      <c r="L211" s="27" t="s">
        <v>1931</v>
      </c>
      <c r="M211" s="27"/>
      <c r="N211" s="27" t="s">
        <v>84</v>
      </c>
      <c r="O211" s="28">
        <v>6000</v>
      </c>
      <c r="P211" s="29" t="s">
        <v>954</v>
      </c>
    </row>
    <row r="212" spans="1:16" ht="15">
      <c r="A212" s="27" t="s">
        <v>1932</v>
      </c>
      <c r="B212" s="27" t="s">
        <v>1933</v>
      </c>
      <c r="C212" s="27"/>
      <c r="D212" s="27" t="s">
        <v>1059</v>
      </c>
      <c r="E212" s="27" t="s">
        <v>1933</v>
      </c>
      <c r="F212" s="27"/>
      <c r="G212" s="27" t="s">
        <v>1934</v>
      </c>
      <c r="H212" s="27" t="s">
        <v>49</v>
      </c>
      <c r="I212" s="27" t="s">
        <v>1935</v>
      </c>
      <c r="J212" s="27" t="s">
        <v>1936</v>
      </c>
      <c r="K212" s="27">
        <v>690507</v>
      </c>
      <c r="L212" s="27"/>
      <c r="M212" s="27" t="s">
        <v>1937</v>
      </c>
      <c r="N212" s="27" t="s">
        <v>84</v>
      </c>
      <c r="O212" s="28">
        <v>480</v>
      </c>
      <c r="P212" s="29" t="s">
        <v>954</v>
      </c>
    </row>
    <row r="213" spans="1:16" ht="15">
      <c r="A213" s="27" t="s">
        <v>980</v>
      </c>
      <c r="B213" s="27" t="s">
        <v>1938</v>
      </c>
      <c r="C213" s="27" t="s">
        <v>1939</v>
      </c>
      <c r="D213" s="27" t="s">
        <v>1940</v>
      </c>
      <c r="E213" s="27" t="s">
        <v>1313</v>
      </c>
      <c r="F213" s="27" t="s">
        <v>1941</v>
      </c>
      <c r="G213" s="27" t="s">
        <v>1942</v>
      </c>
      <c r="H213" s="27" t="s">
        <v>49</v>
      </c>
      <c r="I213" s="27" t="s">
        <v>1935</v>
      </c>
      <c r="J213" s="27" t="s">
        <v>1943</v>
      </c>
      <c r="K213" s="27">
        <v>695008</v>
      </c>
      <c r="L213" s="27"/>
      <c r="M213" s="27" t="s">
        <v>1944</v>
      </c>
      <c r="N213" s="27" t="s">
        <v>84</v>
      </c>
      <c r="O213" s="28">
        <v>200</v>
      </c>
      <c r="P213" s="29" t="s">
        <v>954</v>
      </c>
    </row>
    <row r="214" spans="1:16" ht="15">
      <c r="A214" s="27" t="s">
        <v>1945</v>
      </c>
      <c r="B214" s="27" t="s">
        <v>1946</v>
      </c>
      <c r="C214" s="27"/>
      <c r="D214" s="27" t="s">
        <v>1947</v>
      </c>
      <c r="E214" s="27" t="s">
        <v>1948</v>
      </c>
      <c r="F214" s="27" t="s">
        <v>1949</v>
      </c>
      <c r="G214" s="27" t="s">
        <v>1950</v>
      </c>
      <c r="H214" s="27" t="s">
        <v>49</v>
      </c>
      <c r="I214" s="27" t="s">
        <v>1935</v>
      </c>
      <c r="J214" s="27" t="s">
        <v>1943</v>
      </c>
      <c r="K214" s="27">
        <v>695571</v>
      </c>
      <c r="L214" s="27"/>
      <c r="M214" s="27" t="s">
        <v>1951</v>
      </c>
      <c r="N214" s="27" t="s">
        <v>84</v>
      </c>
      <c r="O214" s="28">
        <v>240</v>
      </c>
      <c r="P214" s="29" t="s">
        <v>954</v>
      </c>
    </row>
    <row r="215" spans="1:16" ht="15">
      <c r="A215" s="27" t="s">
        <v>1952</v>
      </c>
      <c r="B215" s="27" t="s">
        <v>1059</v>
      </c>
      <c r="C215" s="27"/>
      <c r="D215" s="27" t="s">
        <v>1953</v>
      </c>
      <c r="E215" s="27"/>
      <c r="F215" s="27"/>
      <c r="G215" s="27" t="s">
        <v>1954</v>
      </c>
      <c r="H215" s="27" t="s">
        <v>49</v>
      </c>
      <c r="I215" s="27" t="s">
        <v>1935</v>
      </c>
      <c r="J215" s="27" t="s">
        <v>1943</v>
      </c>
      <c r="K215" s="27">
        <v>695601</v>
      </c>
      <c r="L215" s="27"/>
      <c r="M215" s="27" t="s">
        <v>1955</v>
      </c>
      <c r="N215" s="27" t="s">
        <v>84</v>
      </c>
      <c r="O215" s="28">
        <v>320</v>
      </c>
      <c r="P215" s="29" t="s">
        <v>954</v>
      </c>
    </row>
    <row r="216" spans="1:16" ht="15">
      <c r="A216" s="27" t="s">
        <v>1956</v>
      </c>
      <c r="B216" s="27" t="s">
        <v>1957</v>
      </c>
      <c r="C216" s="27"/>
      <c r="D216" s="27" t="s">
        <v>1958</v>
      </c>
      <c r="E216" s="27" t="s">
        <v>1183</v>
      </c>
      <c r="F216" s="27" t="s">
        <v>1959</v>
      </c>
      <c r="G216" s="27" t="s">
        <v>1960</v>
      </c>
      <c r="H216" s="27" t="s">
        <v>49</v>
      </c>
      <c r="I216" s="27" t="s">
        <v>1076</v>
      </c>
      <c r="J216" s="27" t="s">
        <v>1077</v>
      </c>
      <c r="K216" s="27">
        <v>700006</v>
      </c>
      <c r="L216" s="27"/>
      <c r="M216" s="27" t="s">
        <v>1961</v>
      </c>
      <c r="N216" s="27" t="s">
        <v>84</v>
      </c>
      <c r="O216" s="28">
        <v>80</v>
      </c>
      <c r="P216" s="29" t="s">
        <v>954</v>
      </c>
    </row>
    <row r="217" spans="1:16" ht="15">
      <c r="A217" s="27" t="s">
        <v>1962</v>
      </c>
      <c r="B217" s="27" t="s">
        <v>1963</v>
      </c>
      <c r="C217" s="27"/>
      <c r="D217" s="27" t="s">
        <v>67</v>
      </c>
      <c r="E217" s="27"/>
      <c r="F217" s="27"/>
      <c r="G217" s="27" t="s">
        <v>1964</v>
      </c>
      <c r="H217" s="27" t="s">
        <v>49</v>
      </c>
      <c r="I217" s="27" t="s">
        <v>1076</v>
      </c>
      <c r="J217" s="27" t="s">
        <v>1077</v>
      </c>
      <c r="K217" s="27">
        <v>700007</v>
      </c>
      <c r="L217" s="27"/>
      <c r="M217" s="27" t="s">
        <v>1965</v>
      </c>
      <c r="N217" s="27" t="s">
        <v>84</v>
      </c>
      <c r="O217" s="28">
        <v>400</v>
      </c>
      <c r="P217" s="29" t="s">
        <v>954</v>
      </c>
    </row>
    <row r="218" spans="1:16" ht="15">
      <c r="A218" s="27" t="s">
        <v>1966</v>
      </c>
      <c r="B218" s="27" t="s">
        <v>1967</v>
      </c>
      <c r="C218" s="27"/>
      <c r="D218" s="27" t="s">
        <v>67</v>
      </c>
      <c r="E218" s="27"/>
      <c r="F218" s="27"/>
      <c r="G218" s="27" t="s">
        <v>1968</v>
      </c>
      <c r="H218" s="27" t="s">
        <v>49</v>
      </c>
      <c r="I218" s="27" t="s">
        <v>1076</v>
      </c>
      <c r="J218" s="27" t="s">
        <v>1077</v>
      </c>
      <c r="K218" s="27">
        <v>700016</v>
      </c>
      <c r="L218" s="27"/>
      <c r="M218" s="27" t="s">
        <v>1969</v>
      </c>
      <c r="N218" s="27" t="s">
        <v>84</v>
      </c>
      <c r="O218" s="28">
        <v>800</v>
      </c>
      <c r="P218" s="29" t="s">
        <v>954</v>
      </c>
    </row>
    <row r="219" spans="1:16" ht="15">
      <c r="A219" s="27" t="s">
        <v>1970</v>
      </c>
      <c r="B219" s="27" t="s">
        <v>1971</v>
      </c>
      <c r="C219" s="27"/>
      <c r="D219" s="27" t="s">
        <v>1761</v>
      </c>
      <c r="E219" s="27" t="s">
        <v>1432</v>
      </c>
      <c r="F219" s="27" t="s">
        <v>1971</v>
      </c>
      <c r="G219" s="27" t="s">
        <v>1972</v>
      </c>
      <c r="H219" s="27" t="s">
        <v>49</v>
      </c>
      <c r="I219" s="27" t="s">
        <v>1076</v>
      </c>
      <c r="J219" s="27" t="s">
        <v>1077</v>
      </c>
      <c r="K219" s="27">
        <v>700027</v>
      </c>
      <c r="L219" s="27"/>
      <c r="M219" s="27" t="s">
        <v>1973</v>
      </c>
      <c r="N219" s="27" t="s">
        <v>84</v>
      </c>
      <c r="O219" s="28">
        <v>400</v>
      </c>
      <c r="P219" s="29" t="s">
        <v>954</v>
      </c>
    </row>
    <row r="220" spans="1:16" ht="15">
      <c r="A220" s="27" t="s">
        <v>1974</v>
      </c>
      <c r="B220" s="27" t="s">
        <v>1975</v>
      </c>
      <c r="C220" s="27"/>
      <c r="D220" s="27" t="s">
        <v>67</v>
      </c>
      <c r="E220" s="27"/>
      <c r="F220" s="27"/>
      <c r="G220" s="27" t="s">
        <v>1976</v>
      </c>
      <c r="H220" s="27" t="s">
        <v>49</v>
      </c>
      <c r="I220" s="27" t="s">
        <v>1076</v>
      </c>
      <c r="J220" s="27" t="s">
        <v>1077</v>
      </c>
      <c r="K220" s="27">
        <v>700032</v>
      </c>
      <c r="L220" s="27"/>
      <c r="M220" s="27" t="s">
        <v>1977</v>
      </c>
      <c r="N220" s="27" t="s">
        <v>84</v>
      </c>
      <c r="O220" s="28">
        <v>160</v>
      </c>
      <c r="P220" s="29" t="s">
        <v>954</v>
      </c>
    </row>
    <row r="221" spans="1:16" ht="15">
      <c r="A221" s="27" t="s">
        <v>1978</v>
      </c>
      <c r="B221" s="27" t="s">
        <v>1979</v>
      </c>
      <c r="C221" s="27"/>
      <c r="D221" s="27" t="s">
        <v>1980</v>
      </c>
      <c r="E221" s="27" t="s">
        <v>1171</v>
      </c>
      <c r="F221" s="27" t="s">
        <v>1979</v>
      </c>
      <c r="G221" s="27" t="s">
        <v>1981</v>
      </c>
      <c r="H221" s="27" t="s">
        <v>49</v>
      </c>
      <c r="I221" s="27" t="s">
        <v>1076</v>
      </c>
      <c r="J221" s="27" t="s">
        <v>1077</v>
      </c>
      <c r="K221" s="27">
        <v>700042</v>
      </c>
      <c r="L221" s="27"/>
      <c r="M221" s="27" t="s">
        <v>1982</v>
      </c>
      <c r="N221" s="27" t="s">
        <v>84</v>
      </c>
      <c r="O221" s="28">
        <v>1000</v>
      </c>
      <c r="P221" s="29" t="s">
        <v>954</v>
      </c>
    </row>
    <row r="222" spans="1:16" ht="15">
      <c r="A222" s="27" t="s">
        <v>1983</v>
      </c>
      <c r="B222" s="27" t="s">
        <v>1984</v>
      </c>
      <c r="C222" s="27"/>
      <c r="D222" s="27" t="s">
        <v>67</v>
      </c>
      <c r="E222" s="27"/>
      <c r="F222" s="27"/>
      <c r="G222" s="27" t="s">
        <v>1985</v>
      </c>
      <c r="H222" s="27" t="s">
        <v>49</v>
      </c>
      <c r="I222" s="27" t="s">
        <v>1076</v>
      </c>
      <c r="J222" s="27" t="s">
        <v>1077</v>
      </c>
      <c r="K222" s="27">
        <v>700069</v>
      </c>
      <c r="L222" s="27"/>
      <c r="M222" s="27" t="s">
        <v>1986</v>
      </c>
      <c r="N222" s="27" t="s">
        <v>84</v>
      </c>
      <c r="O222" s="28">
        <v>1600</v>
      </c>
      <c r="P222" s="29" t="s">
        <v>954</v>
      </c>
    </row>
    <row r="223" spans="1:16" ht="15">
      <c r="A223" s="27" t="s">
        <v>1987</v>
      </c>
      <c r="B223" s="27" t="s">
        <v>1975</v>
      </c>
      <c r="C223" s="27"/>
      <c r="D223" s="27" t="s">
        <v>1988</v>
      </c>
      <c r="E223" s="27" t="s">
        <v>1989</v>
      </c>
      <c r="F223" s="27" t="s">
        <v>1975</v>
      </c>
      <c r="G223" s="27" t="s">
        <v>1990</v>
      </c>
      <c r="H223" s="27" t="s">
        <v>49</v>
      </c>
      <c r="I223" s="27" t="s">
        <v>1076</v>
      </c>
      <c r="J223" s="27" t="s">
        <v>1077</v>
      </c>
      <c r="K223" s="27">
        <v>700084</v>
      </c>
      <c r="L223" s="27"/>
      <c r="M223" s="27" t="s">
        <v>1991</v>
      </c>
      <c r="N223" s="27" t="s">
        <v>84</v>
      </c>
      <c r="O223" s="28">
        <v>40</v>
      </c>
      <c r="P223" s="29" t="s">
        <v>954</v>
      </c>
    </row>
    <row r="224" spans="1:16" ht="15">
      <c r="A224" s="27" t="s">
        <v>1992</v>
      </c>
      <c r="B224" s="27" t="s">
        <v>1979</v>
      </c>
      <c r="C224" s="27"/>
      <c r="D224" s="27" t="s">
        <v>1993</v>
      </c>
      <c r="E224" s="27" t="s">
        <v>1183</v>
      </c>
      <c r="F224" s="27" t="s">
        <v>1979</v>
      </c>
      <c r="G224" s="27" t="s">
        <v>1994</v>
      </c>
      <c r="H224" s="27" t="s">
        <v>49</v>
      </c>
      <c r="I224" s="27" t="s">
        <v>1076</v>
      </c>
      <c r="J224" s="27" t="s">
        <v>1252</v>
      </c>
      <c r="K224" s="27">
        <v>711104</v>
      </c>
      <c r="L224" s="27"/>
      <c r="M224" s="27" t="s">
        <v>1995</v>
      </c>
      <c r="N224" s="27" t="s">
        <v>84</v>
      </c>
      <c r="O224" s="28">
        <v>400</v>
      </c>
      <c r="P224" s="29" t="s">
        <v>954</v>
      </c>
    </row>
    <row r="225" spans="1:16" ht="15">
      <c r="A225" s="27" t="s">
        <v>1996</v>
      </c>
      <c r="B225" s="27" t="s">
        <v>1997</v>
      </c>
      <c r="C225" s="27"/>
      <c r="D225" s="27" t="s">
        <v>1998</v>
      </c>
      <c r="E225" s="27" t="s">
        <v>1997</v>
      </c>
      <c r="F225" s="27"/>
      <c r="G225" s="27" t="s">
        <v>1999</v>
      </c>
      <c r="H225" s="27" t="s">
        <v>49</v>
      </c>
      <c r="I225" s="27" t="s">
        <v>1076</v>
      </c>
      <c r="J225" s="27" t="s">
        <v>2000</v>
      </c>
      <c r="K225" s="27">
        <v>712202</v>
      </c>
      <c r="L225" s="27"/>
      <c r="M225" s="27" t="s">
        <v>2001</v>
      </c>
      <c r="N225" s="27" t="s">
        <v>84</v>
      </c>
      <c r="O225" s="28">
        <v>600</v>
      </c>
      <c r="P225" s="29" t="s">
        <v>954</v>
      </c>
    </row>
    <row r="226" spans="1:16" ht="15">
      <c r="A226" s="27" t="s">
        <v>2002</v>
      </c>
      <c r="B226" s="27" t="s">
        <v>2003</v>
      </c>
      <c r="C226" s="27"/>
      <c r="D226" s="27" t="s">
        <v>67</v>
      </c>
      <c r="E226" s="27"/>
      <c r="F226" s="27"/>
      <c r="G226" s="27" t="s">
        <v>2004</v>
      </c>
      <c r="H226" s="27" t="s">
        <v>49</v>
      </c>
      <c r="I226" s="27" t="s">
        <v>1076</v>
      </c>
      <c r="J226" s="27" t="s">
        <v>2000</v>
      </c>
      <c r="K226" s="27">
        <v>712203</v>
      </c>
      <c r="L226" s="27"/>
      <c r="M226" s="27" t="s">
        <v>2005</v>
      </c>
      <c r="N226" s="27" t="s">
        <v>84</v>
      </c>
      <c r="O226" s="28">
        <v>400</v>
      </c>
      <c r="P226" s="29" t="s">
        <v>954</v>
      </c>
    </row>
    <row r="227" spans="1:16" ht="15">
      <c r="A227" s="27" t="s">
        <v>2006</v>
      </c>
      <c r="B227" s="27" t="s">
        <v>2007</v>
      </c>
      <c r="C227" s="27"/>
      <c r="D227" s="27" t="s">
        <v>2008</v>
      </c>
      <c r="E227" s="27" t="s">
        <v>2009</v>
      </c>
      <c r="F227" s="27" t="s">
        <v>2010</v>
      </c>
      <c r="G227" s="27" t="s">
        <v>2011</v>
      </c>
      <c r="H227" s="27" t="s">
        <v>49</v>
      </c>
      <c r="I227" s="27" t="s">
        <v>1076</v>
      </c>
      <c r="J227" s="27" t="s">
        <v>1269</v>
      </c>
      <c r="K227" s="27">
        <v>713101</v>
      </c>
      <c r="L227" s="27"/>
      <c r="M227" s="27" t="s">
        <v>2012</v>
      </c>
      <c r="N227" s="27" t="s">
        <v>84</v>
      </c>
      <c r="O227" s="28">
        <v>240</v>
      </c>
      <c r="P227" s="29" t="s">
        <v>954</v>
      </c>
    </row>
    <row r="228" spans="1:16" ht="15">
      <c r="A228" s="27" t="s">
        <v>1138</v>
      </c>
      <c r="B228" s="27" t="s">
        <v>2013</v>
      </c>
      <c r="C228" s="27"/>
      <c r="D228" s="27" t="s">
        <v>2014</v>
      </c>
      <c r="E228" s="27" t="s">
        <v>1229</v>
      </c>
      <c r="F228" s="27" t="s">
        <v>2013</v>
      </c>
      <c r="G228" s="27" t="s">
        <v>2015</v>
      </c>
      <c r="H228" s="27" t="s">
        <v>49</v>
      </c>
      <c r="I228" s="27" t="s">
        <v>1076</v>
      </c>
      <c r="J228" s="27" t="s">
        <v>1269</v>
      </c>
      <c r="K228" s="27">
        <v>713101</v>
      </c>
      <c r="L228" s="27"/>
      <c r="M228" s="27" t="s">
        <v>2016</v>
      </c>
      <c r="N228" s="27" t="s">
        <v>84</v>
      </c>
      <c r="O228" s="28">
        <v>40</v>
      </c>
      <c r="P228" s="29" t="s">
        <v>954</v>
      </c>
    </row>
    <row r="229" spans="1:16" ht="15">
      <c r="A229" s="27" t="s">
        <v>2017</v>
      </c>
      <c r="B229" s="27" t="s">
        <v>1726</v>
      </c>
      <c r="C229" s="27"/>
      <c r="D229" s="27" t="s">
        <v>67</v>
      </c>
      <c r="E229" s="27"/>
      <c r="F229" s="27"/>
      <c r="G229" s="27" t="s">
        <v>2018</v>
      </c>
      <c r="H229" s="27" t="s">
        <v>49</v>
      </c>
      <c r="I229" s="27" t="s">
        <v>1076</v>
      </c>
      <c r="J229" s="27" t="s">
        <v>1269</v>
      </c>
      <c r="K229" s="27">
        <v>713103</v>
      </c>
      <c r="L229" s="27"/>
      <c r="M229" s="27" t="s">
        <v>2019</v>
      </c>
      <c r="N229" s="27" t="s">
        <v>84</v>
      </c>
      <c r="O229" s="28">
        <v>320</v>
      </c>
      <c r="P229" s="29" t="s">
        <v>954</v>
      </c>
    </row>
    <row r="230" spans="1:16" ht="15">
      <c r="A230" s="27" t="s">
        <v>2020</v>
      </c>
      <c r="B230" s="27" t="s">
        <v>1151</v>
      </c>
      <c r="C230" s="27" t="s">
        <v>1959</v>
      </c>
      <c r="D230" s="27" t="s">
        <v>2021</v>
      </c>
      <c r="E230" s="27" t="s">
        <v>1286</v>
      </c>
      <c r="F230" s="27" t="s">
        <v>1959</v>
      </c>
      <c r="G230" s="27" t="s">
        <v>2022</v>
      </c>
      <c r="H230" s="27" t="s">
        <v>49</v>
      </c>
      <c r="I230" s="27" t="s">
        <v>1076</v>
      </c>
      <c r="J230" s="27" t="s">
        <v>1269</v>
      </c>
      <c r="K230" s="27">
        <v>713301</v>
      </c>
      <c r="L230" s="27"/>
      <c r="M230" s="27" t="s">
        <v>2023</v>
      </c>
      <c r="N230" s="27" t="s">
        <v>84</v>
      </c>
      <c r="O230" s="28">
        <v>400</v>
      </c>
      <c r="P230" s="29" t="s">
        <v>954</v>
      </c>
    </row>
    <row r="231" spans="1:16" ht="15">
      <c r="A231" s="27" t="s">
        <v>2024</v>
      </c>
      <c r="B231" s="27" t="s">
        <v>2025</v>
      </c>
      <c r="C231" s="27"/>
      <c r="D231" s="27" t="s">
        <v>1393</v>
      </c>
      <c r="E231" s="27" t="s">
        <v>2026</v>
      </c>
      <c r="F231" s="27" t="s">
        <v>2027</v>
      </c>
      <c r="G231" s="27" t="s">
        <v>2028</v>
      </c>
      <c r="H231" s="27" t="s">
        <v>49</v>
      </c>
      <c r="I231" s="27" t="s">
        <v>1076</v>
      </c>
      <c r="J231" s="27" t="s">
        <v>2029</v>
      </c>
      <c r="K231" s="27">
        <v>721126</v>
      </c>
      <c r="L231" s="27"/>
      <c r="M231" s="27" t="s">
        <v>2030</v>
      </c>
      <c r="N231" s="27" t="s">
        <v>84</v>
      </c>
      <c r="O231" s="28">
        <v>240</v>
      </c>
      <c r="P231" s="29" t="s">
        <v>954</v>
      </c>
    </row>
    <row r="232" spans="1:16" ht="15">
      <c r="A232" s="27" t="s">
        <v>2031</v>
      </c>
      <c r="B232" s="27" t="s">
        <v>1151</v>
      </c>
      <c r="C232" s="27" t="s">
        <v>2032</v>
      </c>
      <c r="D232" s="27" t="s">
        <v>67</v>
      </c>
      <c r="E232" s="27"/>
      <c r="F232" s="27"/>
      <c r="G232" s="27" t="s">
        <v>2033</v>
      </c>
      <c r="H232" s="27" t="s">
        <v>49</v>
      </c>
      <c r="I232" s="27" t="s">
        <v>1076</v>
      </c>
      <c r="J232" s="27" t="s">
        <v>2029</v>
      </c>
      <c r="K232" s="27">
        <v>721145</v>
      </c>
      <c r="L232" s="27"/>
      <c r="M232" s="27" t="s">
        <v>2034</v>
      </c>
      <c r="N232" s="27" t="s">
        <v>84</v>
      </c>
      <c r="O232" s="28">
        <v>400</v>
      </c>
      <c r="P232" s="29" t="s">
        <v>954</v>
      </c>
    </row>
    <row r="233" spans="1:16" ht="15">
      <c r="A233" s="27" t="s">
        <v>2035</v>
      </c>
      <c r="B233" s="27" t="s">
        <v>2036</v>
      </c>
      <c r="C233" s="27"/>
      <c r="D233" s="27" t="s">
        <v>2037</v>
      </c>
      <c r="E233" s="27" t="s">
        <v>2036</v>
      </c>
      <c r="F233" s="27"/>
      <c r="G233" s="27" t="s">
        <v>2038</v>
      </c>
      <c r="H233" s="27" t="s">
        <v>49</v>
      </c>
      <c r="I233" s="27" t="s">
        <v>1076</v>
      </c>
      <c r="J233" s="27" t="s">
        <v>2029</v>
      </c>
      <c r="K233" s="27">
        <v>721212</v>
      </c>
      <c r="L233" s="27"/>
      <c r="M233" s="27" t="s">
        <v>2039</v>
      </c>
      <c r="N233" s="27" t="s">
        <v>84</v>
      </c>
      <c r="O233" s="28">
        <v>80</v>
      </c>
      <c r="P233" s="29" t="s">
        <v>954</v>
      </c>
    </row>
    <row r="234" spans="1:16" ht="15">
      <c r="A234" s="27" t="s">
        <v>2040</v>
      </c>
      <c r="B234" s="27" t="s">
        <v>1726</v>
      </c>
      <c r="C234" s="27"/>
      <c r="D234" s="27" t="s">
        <v>2041</v>
      </c>
      <c r="E234" s="27" t="s">
        <v>1151</v>
      </c>
      <c r="F234" s="27" t="s">
        <v>1726</v>
      </c>
      <c r="G234" s="27" t="s">
        <v>2042</v>
      </c>
      <c r="H234" s="27" t="s">
        <v>49</v>
      </c>
      <c r="I234" s="27" t="s">
        <v>1076</v>
      </c>
      <c r="J234" s="27" t="s">
        <v>1077</v>
      </c>
      <c r="K234" s="27">
        <v>700094</v>
      </c>
      <c r="L234" s="27"/>
      <c r="M234" s="27" t="s">
        <v>2043</v>
      </c>
      <c r="N234" s="27" t="s">
        <v>84</v>
      </c>
      <c r="O234" s="28">
        <v>80</v>
      </c>
      <c r="P234" s="29" t="s">
        <v>954</v>
      </c>
    </row>
    <row r="235" spans="1:16" ht="15">
      <c r="A235" s="27" t="s">
        <v>2044</v>
      </c>
      <c r="B235" s="27" t="s">
        <v>2045</v>
      </c>
      <c r="C235" s="27"/>
      <c r="D235" s="27" t="s">
        <v>2046</v>
      </c>
      <c r="E235" s="27" t="s">
        <v>2047</v>
      </c>
      <c r="F235" s="27"/>
      <c r="G235" s="27" t="s">
        <v>2048</v>
      </c>
      <c r="H235" s="27" t="s">
        <v>49</v>
      </c>
      <c r="I235" s="27" t="s">
        <v>1076</v>
      </c>
      <c r="J235" s="27" t="s">
        <v>1077</v>
      </c>
      <c r="K235" s="27">
        <v>700078</v>
      </c>
      <c r="L235" s="27"/>
      <c r="M235" s="27" t="s">
        <v>2049</v>
      </c>
      <c r="N235" s="27" t="s">
        <v>84</v>
      </c>
      <c r="O235" s="28">
        <v>40</v>
      </c>
      <c r="P235" s="29" t="s">
        <v>954</v>
      </c>
    </row>
    <row r="236" spans="1:16" ht="15">
      <c r="A236" s="27" t="s">
        <v>2050</v>
      </c>
      <c r="B236" s="27" t="s">
        <v>1998</v>
      </c>
      <c r="C236" s="27" t="s">
        <v>2051</v>
      </c>
      <c r="D236" s="27" t="s">
        <v>2052</v>
      </c>
      <c r="E236" s="27" t="s">
        <v>1948</v>
      </c>
      <c r="F236" s="27" t="s">
        <v>2051</v>
      </c>
      <c r="G236" s="27" t="s">
        <v>2053</v>
      </c>
      <c r="H236" s="27" t="s">
        <v>49</v>
      </c>
      <c r="I236" s="27" t="s">
        <v>1076</v>
      </c>
      <c r="J236" s="27" t="s">
        <v>2029</v>
      </c>
      <c r="K236" s="27">
        <v>721635</v>
      </c>
      <c r="L236" s="27"/>
      <c r="M236" s="27" t="s">
        <v>2054</v>
      </c>
      <c r="N236" s="27" t="s">
        <v>84</v>
      </c>
      <c r="O236" s="28">
        <v>6000</v>
      </c>
      <c r="P236" s="29" t="s">
        <v>954</v>
      </c>
    </row>
    <row r="237" spans="1:16" ht="15">
      <c r="A237" s="27" t="s">
        <v>1435</v>
      </c>
      <c r="B237" s="27" t="s">
        <v>2055</v>
      </c>
      <c r="C237" s="27"/>
      <c r="D237" s="27" t="s">
        <v>67</v>
      </c>
      <c r="E237" s="27"/>
      <c r="F237" s="27"/>
      <c r="G237" s="27" t="s">
        <v>2056</v>
      </c>
      <c r="H237" s="27" t="s">
        <v>49</v>
      </c>
      <c r="I237" s="27" t="s">
        <v>1076</v>
      </c>
      <c r="J237" s="27" t="s">
        <v>2029</v>
      </c>
      <c r="K237" s="27">
        <v>721657</v>
      </c>
      <c r="L237" s="27"/>
      <c r="M237" s="27" t="s">
        <v>2057</v>
      </c>
      <c r="N237" s="27" t="s">
        <v>84</v>
      </c>
      <c r="O237" s="28">
        <v>4000</v>
      </c>
      <c r="P237" s="29" t="s">
        <v>954</v>
      </c>
    </row>
    <row r="238" spans="1:16" ht="15">
      <c r="A238" s="27" t="s">
        <v>2058</v>
      </c>
      <c r="B238" s="27" t="s">
        <v>2059</v>
      </c>
      <c r="C238" s="27"/>
      <c r="D238" s="27" t="s">
        <v>2060</v>
      </c>
      <c r="E238" s="27" t="s">
        <v>2061</v>
      </c>
      <c r="F238" s="27" t="s">
        <v>2059</v>
      </c>
      <c r="G238" s="27" t="s">
        <v>2062</v>
      </c>
      <c r="H238" s="27" t="s">
        <v>49</v>
      </c>
      <c r="I238" s="27" t="s">
        <v>1076</v>
      </c>
      <c r="J238" s="27" t="s">
        <v>2029</v>
      </c>
      <c r="K238" s="27">
        <v>721657</v>
      </c>
      <c r="L238" s="27"/>
      <c r="M238" s="27" t="s">
        <v>2063</v>
      </c>
      <c r="N238" s="27" t="s">
        <v>84</v>
      </c>
      <c r="O238" s="28">
        <v>200</v>
      </c>
      <c r="P238" s="29" t="s">
        <v>954</v>
      </c>
    </row>
    <row r="239" spans="1:16" ht="15">
      <c r="A239" s="27" t="s">
        <v>2064</v>
      </c>
      <c r="B239" s="27" t="s">
        <v>2065</v>
      </c>
      <c r="C239" s="27" t="s">
        <v>2066</v>
      </c>
      <c r="D239" s="27" t="s">
        <v>67</v>
      </c>
      <c r="E239" s="27"/>
      <c r="F239" s="27"/>
      <c r="G239" s="27" t="s">
        <v>2067</v>
      </c>
      <c r="H239" s="27" t="s">
        <v>49</v>
      </c>
      <c r="I239" s="27" t="s">
        <v>1076</v>
      </c>
      <c r="J239" s="27" t="s">
        <v>2068</v>
      </c>
      <c r="K239" s="27">
        <v>732101</v>
      </c>
      <c r="L239" s="27"/>
      <c r="M239" s="27" t="s">
        <v>2069</v>
      </c>
      <c r="N239" s="27" t="s">
        <v>84</v>
      </c>
      <c r="O239" s="28">
        <v>400</v>
      </c>
      <c r="P239" s="29" t="s">
        <v>954</v>
      </c>
    </row>
    <row r="240" spans="1:16" ht="15">
      <c r="A240" s="27" t="s">
        <v>2070</v>
      </c>
      <c r="B240" s="27" t="s">
        <v>1979</v>
      </c>
      <c r="C240" s="27"/>
      <c r="D240" s="27" t="s">
        <v>2071</v>
      </c>
      <c r="E240" s="27" t="s">
        <v>1151</v>
      </c>
      <c r="F240" s="27" t="s">
        <v>1979</v>
      </c>
      <c r="G240" s="27" t="s">
        <v>2072</v>
      </c>
      <c r="H240" s="27" t="s">
        <v>49</v>
      </c>
      <c r="I240" s="27" t="s">
        <v>1076</v>
      </c>
      <c r="J240" s="27" t="s">
        <v>2068</v>
      </c>
      <c r="K240" s="27">
        <v>732101</v>
      </c>
      <c r="L240" s="27"/>
      <c r="M240" s="27" t="s">
        <v>2073</v>
      </c>
      <c r="N240" s="27" t="s">
        <v>84</v>
      </c>
      <c r="O240" s="28">
        <v>80</v>
      </c>
      <c r="P240" s="29" t="s">
        <v>954</v>
      </c>
    </row>
    <row r="241" spans="1:16" ht="15">
      <c r="A241" s="27" t="s">
        <v>2071</v>
      </c>
      <c r="B241" s="27" t="s">
        <v>1272</v>
      </c>
      <c r="C241" s="27"/>
      <c r="D241" s="27" t="s">
        <v>67</v>
      </c>
      <c r="E241" s="27"/>
      <c r="F241" s="27"/>
      <c r="G241" s="27" t="s">
        <v>2074</v>
      </c>
      <c r="H241" s="27" t="s">
        <v>49</v>
      </c>
      <c r="I241" s="27" t="s">
        <v>1076</v>
      </c>
      <c r="J241" s="27" t="s">
        <v>2075</v>
      </c>
      <c r="K241" s="27">
        <v>742101</v>
      </c>
      <c r="L241" s="27"/>
      <c r="M241" s="27" t="s">
        <v>2076</v>
      </c>
      <c r="N241" s="27" t="s">
        <v>84</v>
      </c>
      <c r="O241" s="28">
        <v>240</v>
      </c>
      <c r="P241" s="29" t="s">
        <v>954</v>
      </c>
    </row>
    <row r="242" spans="1:16" ht="15">
      <c r="A242" s="27" t="s">
        <v>2077</v>
      </c>
      <c r="B242" s="27" t="s">
        <v>1635</v>
      </c>
      <c r="C242" s="27"/>
      <c r="D242" s="27" t="s">
        <v>2017</v>
      </c>
      <c r="E242" s="27" t="s">
        <v>2061</v>
      </c>
      <c r="F242" s="27" t="s">
        <v>1635</v>
      </c>
      <c r="G242" s="27" t="s">
        <v>2078</v>
      </c>
      <c r="H242" s="27" t="s">
        <v>49</v>
      </c>
      <c r="I242" s="27" t="s">
        <v>1076</v>
      </c>
      <c r="J242" s="27" t="s">
        <v>2075</v>
      </c>
      <c r="K242" s="27">
        <v>742201</v>
      </c>
      <c r="L242" s="27"/>
      <c r="M242" s="27" t="s">
        <v>2079</v>
      </c>
      <c r="N242" s="27" t="s">
        <v>84</v>
      </c>
      <c r="O242" s="28">
        <v>2000</v>
      </c>
      <c r="P242" s="29" t="s">
        <v>954</v>
      </c>
    </row>
    <row r="243" spans="1:16" ht="15">
      <c r="A243" s="27" t="s">
        <v>2080</v>
      </c>
      <c r="B243" s="27" t="s">
        <v>1635</v>
      </c>
      <c r="C243" s="27"/>
      <c r="D243" s="27" t="s">
        <v>2008</v>
      </c>
      <c r="E243" s="27" t="s">
        <v>2081</v>
      </c>
      <c r="F243" s="27" t="s">
        <v>2082</v>
      </c>
      <c r="G243" s="27" t="s">
        <v>2083</v>
      </c>
      <c r="H243" s="27" t="s">
        <v>49</v>
      </c>
      <c r="I243" s="27" t="s">
        <v>1076</v>
      </c>
      <c r="J243" s="27" t="s">
        <v>1275</v>
      </c>
      <c r="K243" s="27">
        <v>743347</v>
      </c>
      <c r="L243" s="27"/>
      <c r="M243" s="27" t="s">
        <v>2084</v>
      </c>
      <c r="N243" s="27" t="s">
        <v>84</v>
      </c>
      <c r="O243" s="28">
        <v>80</v>
      </c>
      <c r="P243" s="29" t="s">
        <v>954</v>
      </c>
    </row>
    <row r="244" spans="1:16" ht="15">
      <c r="A244" s="27" t="s">
        <v>2085</v>
      </c>
      <c r="B244" s="27" t="s">
        <v>2086</v>
      </c>
      <c r="C244" s="27" t="s">
        <v>2087</v>
      </c>
      <c r="D244" s="27" t="s">
        <v>2088</v>
      </c>
      <c r="E244" s="27" t="s">
        <v>2087</v>
      </c>
      <c r="F244" s="27"/>
      <c r="G244" s="27" t="s">
        <v>2089</v>
      </c>
      <c r="H244" s="27" t="s">
        <v>49</v>
      </c>
      <c r="I244" s="27" t="s">
        <v>1282</v>
      </c>
      <c r="J244" s="27" t="s">
        <v>2090</v>
      </c>
      <c r="K244" s="27">
        <v>758014</v>
      </c>
      <c r="L244" s="27"/>
      <c r="M244" s="27" t="s">
        <v>2091</v>
      </c>
      <c r="N244" s="27" t="s">
        <v>84</v>
      </c>
      <c r="O244" s="28">
        <v>4000</v>
      </c>
      <c r="P244" s="29" t="s">
        <v>954</v>
      </c>
    </row>
    <row r="245" spans="1:16" ht="15">
      <c r="A245" s="27" t="s">
        <v>2092</v>
      </c>
      <c r="B245" s="27" t="s">
        <v>2032</v>
      </c>
      <c r="C245" s="27"/>
      <c r="D245" s="27" t="s">
        <v>2041</v>
      </c>
      <c r="E245" s="27" t="s">
        <v>1183</v>
      </c>
      <c r="F245" s="27" t="s">
        <v>2032</v>
      </c>
      <c r="G245" s="27" t="s">
        <v>2093</v>
      </c>
      <c r="H245" s="27" t="s">
        <v>49</v>
      </c>
      <c r="I245" s="27" t="s">
        <v>1282</v>
      </c>
      <c r="J245" s="27" t="s">
        <v>2094</v>
      </c>
      <c r="K245" s="27">
        <v>768003</v>
      </c>
      <c r="L245" s="27"/>
      <c r="M245" s="27" t="s">
        <v>2095</v>
      </c>
      <c r="N245" s="27" t="s">
        <v>84</v>
      </c>
      <c r="O245" s="28">
        <v>160</v>
      </c>
      <c r="P245" s="29" t="s">
        <v>954</v>
      </c>
    </row>
    <row r="246" spans="1:16" ht="15">
      <c r="A246" s="27" t="s">
        <v>2096</v>
      </c>
      <c r="B246" s="27" t="s">
        <v>1204</v>
      </c>
      <c r="C246" s="27"/>
      <c r="D246" s="27" t="s">
        <v>2097</v>
      </c>
      <c r="E246" s="27" t="s">
        <v>1204</v>
      </c>
      <c r="F246" s="27"/>
      <c r="G246" s="27" t="s">
        <v>2098</v>
      </c>
      <c r="H246" s="27" t="s">
        <v>49</v>
      </c>
      <c r="I246" s="27" t="s">
        <v>1282</v>
      </c>
      <c r="J246" s="27" t="s">
        <v>2094</v>
      </c>
      <c r="K246" s="27">
        <v>768028</v>
      </c>
      <c r="L246" s="27"/>
      <c r="M246" s="27" t="s">
        <v>2099</v>
      </c>
      <c r="N246" s="27" t="s">
        <v>84</v>
      </c>
      <c r="O246" s="28">
        <v>8000</v>
      </c>
      <c r="P246" s="29" t="s">
        <v>954</v>
      </c>
    </row>
    <row r="247" spans="1:16" ht="15">
      <c r="A247" s="27" t="s">
        <v>1916</v>
      </c>
      <c r="B247" s="27" t="s">
        <v>1763</v>
      </c>
      <c r="C247" s="27"/>
      <c r="D247" s="27" t="s">
        <v>67</v>
      </c>
      <c r="E247" s="27"/>
      <c r="F247" s="27"/>
      <c r="G247" s="27" t="s">
        <v>2100</v>
      </c>
      <c r="H247" s="27" t="s">
        <v>49</v>
      </c>
      <c r="I247" s="27" t="s">
        <v>1282</v>
      </c>
      <c r="J247" s="27" t="s">
        <v>2094</v>
      </c>
      <c r="K247" s="27">
        <v>768211</v>
      </c>
      <c r="L247" s="27"/>
      <c r="M247" s="27" t="s">
        <v>2101</v>
      </c>
      <c r="N247" s="27" t="s">
        <v>84</v>
      </c>
      <c r="O247" s="28">
        <v>1000</v>
      </c>
      <c r="P247" s="29" t="s">
        <v>954</v>
      </c>
    </row>
    <row r="248" spans="1:16" ht="15">
      <c r="A248" s="27" t="s">
        <v>2102</v>
      </c>
      <c r="B248" s="27" t="s">
        <v>995</v>
      </c>
      <c r="C248" s="27" t="s">
        <v>2103</v>
      </c>
      <c r="D248" s="27" t="s">
        <v>1688</v>
      </c>
      <c r="E248" s="27" t="s">
        <v>2104</v>
      </c>
      <c r="F248" s="27" t="s">
        <v>2103</v>
      </c>
      <c r="G248" s="27" t="s">
        <v>2105</v>
      </c>
      <c r="H248" s="27" t="s">
        <v>49</v>
      </c>
      <c r="I248" s="27" t="s">
        <v>2106</v>
      </c>
      <c r="J248" s="27" t="s">
        <v>2107</v>
      </c>
      <c r="K248" s="27">
        <v>788006</v>
      </c>
      <c r="L248" s="27"/>
      <c r="M248" s="27" t="s">
        <v>2108</v>
      </c>
      <c r="N248" s="27" t="s">
        <v>84</v>
      </c>
      <c r="O248" s="28">
        <v>280</v>
      </c>
      <c r="P248" s="29" t="s">
        <v>954</v>
      </c>
    </row>
    <row r="249" spans="1:16" ht="15">
      <c r="A249" s="27" t="s">
        <v>2109</v>
      </c>
      <c r="B249" s="27" t="s">
        <v>2110</v>
      </c>
      <c r="C249" s="27"/>
      <c r="D249" s="27" t="s">
        <v>2111</v>
      </c>
      <c r="E249" s="27" t="s">
        <v>1948</v>
      </c>
      <c r="F249" s="27" t="s">
        <v>2110</v>
      </c>
      <c r="G249" s="27" t="s">
        <v>2112</v>
      </c>
      <c r="H249" s="27" t="s">
        <v>49</v>
      </c>
      <c r="I249" s="27" t="s">
        <v>2113</v>
      </c>
      <c r="J249" s="27" t="s">
        <v>2114</v>
      </c>
      <c r="K249" s="27">
        <v>799002</v>
      </c>
      <c r="L249" s="27"/>
      <c r="M249" s="27" t="s">
        <v>2115</v>
      </c>
      <c r="N249" s="27" t="s">
        <v>84</v>
      </c>
      <c r="O249" s="28">
        <v>400</v>
      </c>
      <c r="P249" s="29" t="s">
        <v>954</v>
      </c>
    </row>
    <row r="250" spans="1:16" ht="15">
      <c r="A250" s="27" t="s">
        <v>2116</v>
      </c>
      <c r="B250" s="27" t="s">
        <v>2117</v>
      </c>
      <c r="C250" s="27"/>
      <c r="D250" s="27" t="s">
        <v>2118</v>
      </c>
      <c r="E250" s="27" t="s">
        <v>2117</v>
      </c>
      <c r="F250" s="27"/>
      <c r="G250" s="27" t="s">
        <v>2119</v>
      </c>
      <c r="H250" s="27" t="s">
        <v>49</v>
      </c>
      <c r="I250" s="27" t="s">
        <v>1296</v>
      </c>
      <c r="J250" s="27" t="s">
        <v>1297</v>
      </c>
      <c r="K250" s="27">
        <v>800001</v>
      </c>
      <c r="L250" s="27"/>
      <c r="M250" s="27" t="s">
        <v>2120</v>
      </c>
      <c r="N250" s="27" t="s">
        <v>84</v>
      </c>
      <c r="O250" s="28">
        <v>200</v>
      </c>
      <c r="P250" s="29" t="s">
        <v>954</v>
      </c>
    </row>
    <row r="251" spans="1:16" ht="15">
      <c r="A251" s="27" t="s">
        <v>2121</v>
      </c>
      <c r="B251" s="27" t="s">
        <v>1177</v>
      </c>
      <c r="C251" s="27"/>
      <c r="D251" s="27" t="s">
        <v>2122</v>
      </c>
      <c r="E251" s="27" t="s">
        <v>1151</v>
      </c>
      <c r="F251" s="27"/>
      <c r="G251" s="27" t="s">
        <v>2123</v>
      </c>
      <c r="H251" s="27" t="s">
        <v>49</v>
      </c>
      <c r="I251" s="27" t="s">
        <v>1296</v>
      </c>
      <c r="J251" s="27" t="s">
        <v>1297</v>
      </c>
      <c r="K251" s="27">
        <v>800001</v>
      </c>
      <c r="L251" s="27"/>
      <c r="M251" s="27" t="s">
        <v>2124</v>
      </c>
      <c r="N251" s="27" t="s">
        <v>84</v>
      </c>
      <c r="O251" s="28">
        <v>120</v>
      </c>
      <c r="P251" s="29" t="s">
        <v>954</v>
      </c>
    </row>
    <row r="252" spans="1:16" ht="15">
      <c r="A252" s="27" t="s">
        <v>1455</v>
      </c>
      <c r="B252" s="27" t="s">
        <v>1151</v>
      </c>
      <c r="C252" s="27"/>
      <c r="D252" s="27" t="s">
        <v>67</v>
      </c>
      <c r="E252" s="27"/>
      <c r="F252" s="27"/>
      <c r="G252" s="27" t="s">
        <v>2125</v>
      </c>
      <c r="H252" s="27" t="s">
        <v>49</v>
      </c>
      <c r="I252" s="27" t="s">
        <v>1296</v>
      </c>
      <c r="J252" s="27" t="s">
        <v>1297</v>
      </c>
      <c r="K252" s="27">
        <v>800013</v>
      </c>
      <c r="L252" s="27"/>
      <c r="M252" s="27" t="s">
        <v>2126</v>
      </c>
      <c r="N252" s="27" t="s">
        <v>84</v>
      </c>
      <c r="O252" s="28">
        <v>1440</v>
      </c>
      <c r="P252" s="29" t="s">
        <v>954</v>
      </c>
    </row>
    <row r="253" spans="1:16" ht="15">
      <c r="A253" s="27" t="s">
        <v>2127</v>
      </c>
      <c r="B253" s="27" t="s">
        <v>1151</v>
      </c>
      <c r="C253" s="27" t="s">
        <v>1293</v>
      </c>
      <c r="D253" s="27" t="s">
        <v>2128</v>
      </c>
      <c r="E253" s="27" t="s">
        <v>1293</v>
      </c>
      <c r="F253" s="27"/>
      <c r="G253" s="27" t="s">
        <v>2129</v>
      </c>
      <c r="H253" s="27" t="s">
        <v>49</v>
      </c>
      <c r="I253" s="27" t="s">
        <v>1296</v>
      </c>
      <c r="J253" s="27" t="s">
        <v>1297</v>
      </c>
      <c r="K253" s="27">
        <v>800023</v>
      </c>
      <c r="L253" s="27"/>
      <c r="M253" s="27" t="s">
        <v>2130</v>
      </c>
      <c r="N253" s="27" t="s">
        <v>84</v>
      </c>
      <c r="O253" s="28">
        <v>120</v>
      </c>
      <c r="P253" s="29" t="s">
        <v>954</v>
      </c>
    </row>
    <row r="254" spans="1:16" ht="15">
      <c r="A254" s="27" t="s">
        <v>2131</v>
      </c>
      <c r="B254" s="27" t="s">
        <v>1151</v>
      </c>
      <c r="C254" s="27"/>
      <c r="D254" s="27" t="s">
        <v>2132</v>
      </c>
      <c r="E254" s="27" t="s">
        <v>1763</v>
      </c>
      <c r="F254" s="27"/>
      <c r="G254" s="27" t="s">
        <v>2133</v>
      </c>
      <c r="H254" s="27" t="s">
        <v>49</v>
      </c>
      <c r="I254" s="27" t="s">
        <v>1296</v>
      </c>
      <c r="J254" s="27" t="s">
        <v>2134</v>
      </c>
      <c r="K254" s="27">
        <v>803101</v>
      </c>
      <c r="L254" s="27"/>
      <c r="M254" s="27" t="s">
        <v>2135</v>
      </c>
      <c r="N254" s="27" t="s">
        <v>84</v>
      </c>
      <c r="O254" s="28">
        <v>200</v>
      </c>
      <c r="P254" s="29" t="s">
        <v>954</v>
      </c>
    </row>
    <row r="255" spans="1:16" ht="15">
      <c r="A255" s="27" t="s">
        <v>2136</v>
      </c>
      <c r="B255" s="27" t="s">
        <v>1635</v>
      </c>
      <c r="C255" s="27"/>
      <c r="D255" s="27" t="s">
        <v>2137</v>
      </c>
      <c r="E255" s="27" t="s">
        <v>2138</v>
      </c>
      <c r="F255" s="27"/>
      <c r="G255" s="27" t="s">
        <v>2139</v>
      </c>
      <c r="H255" s="27" t="s">
        <v>49</v>
      </c>
      <c r="I255" s="27" t="s">
        <v>1296</v>
      </c>
      <c r="J255" s="27" t="s">
        <v>2140</v>
      </c>
      <c r="K255" s="27">
        <v>811105</v>
      </c>
      <c r="L255" s="27"/>
      <c r="M255" s="27" t="s">
        <v>2141</v>
      </c>
      <c r="N255" s="27" t="s">
        <v>84</v>
      </c>
      <c r="O255" s="28">
        <v>200</v>
      </c>
      <c r="P255" s="29" t="s">
        <v>954</v>
      </c>
    </row>
    <row r="256" spans="1:16" ht="15">
      <c r="A256" s="27" t="s">
        <v>2142</v>
      </c>
      <c r="B256" s="27" t="s">
        <v>1151</v>
      </c>
      <c r="C256" s="27"/>
      <c r="D256" s="27" t="s">
        <v>2143</v>
      </c>
      <c r="E256" s="27" t="s">
        <v>1763</v>
      </c>
      <c r="F256" s="27" t="s">
        <v>1971</v>
      </c>
      <c r="G256" s="27" t="s">
        <v>2144</v>
      </c>
      <c r="H256" s="27" t="s">
        <v>49</v>
      </c>
      <c r="I256" s="27" t="s">
        <v>1296</v>
      </c>
      <c r="J256" s="27" t="s">
        <v>2145</v>
      </c>
      <c r="K256" s="27">
        <v>811201</v>
      </c>
      <c r="L256" s="27"/>
      <c r="M256" s="27" t="s">
        <v>2146</v>
      </c>
      <c r="N256" s="27" t="s">
        <v>84</v>
      </c>
      <c r="O256" s="28">
        <v>1200</v>
      </c>
      <c r="P256" s="29" t="s">
        <v>954</v>
      </c>
    </row>
    <row r="257" spans="1:16" ht="15">
      <c r="A257" s="27" t="s">
        <v>2147</v>
      </c>
      <c r="B257" s="27" t="s">
        <v>2148</v>
      </c>
      <c r="C257" s="27"/>
      <c r="D257" s="27" t="s">
        <v>67</v>
      </c>
      <c r="E257" s="27"/>
      <c r="F257" s="27"/>
      <c r="G257" s="27" t="s">
        <v>2149</v>
      </c>
      <c r="H257" s="27" t="s">
        <v>49</v>
      </c>
      <c r="I257" s="27" t="s">
        <v>1342</v>
      </c>
      <c r="J257" s="27" t="s">
        <v>2150</v>
      </c>
      <c r="K257" s="27">
        <v>822101</v>
      </c>
      <c r="L257" s="27"/>
      <c r="M257" s="27" t="s">
        <v>2151</v>
      </c>
      <c r="N257" s="27" t="s">
        <v>84</v>
      </c>
      <c r="O257" s="28">
        <v>800</v>
      </c>
      <c r="P257" s="29" t="s">
        <v>954</v>
      </c>
    </row>
    <row r="258" spans="1:16" ht="15">
      <c r="A258" s="27" t="s">
        <v>2152</v>
      </c>
      <c r="B258" s="27" t="s">
        <v>2153</v>
      </c>
      <c r="C258" s="27" t="s">
        <v>2154</v>
      </c>
      <c r="D258" s="27" t="s">
        <v>67</v>
      </c>
      <c r="E258" s="27"/>
      <c r="F258" s="27"/>
      <c r="G258" s="27" t="s">
        <v>2155</v>
      </c>
      <c r="H258" s="27" t="s">
        <v>49</v>
      </c>
      <c r="I258" s="27" t="s">
        <v>1342</v>
      </c>
      <c r="J258" s="27" t="s">
        <v>1343</v>
      </c>
      <c r="K258" s="27">
        <v>826001</v>
      </c>
      <c r="L258" s="27"/>
      <c r="M258" s="27" t="s">
        <v>2156</v>
      </c>
      <c r="N258" s="27" t="s">
        <v>84</v>
      </c>
      <c r="O258" s="28">
        <v>2000</v>
      </c>
      <c r="P258" s="29" t="s">
        <v>954</v>
      </c>
    </row>
    <row r="259" spans="1:16" ht="15">
      <c r="A259" s="27" t="s">
        <v>2157</v>
      </c>
      <c r="B259" s="27" t="s">
        <v>2158</v>
      </c>
      <c r="C259" s="27"/>
      <c r="D259" s="27" t="s">
        <v>1665</v>
      </c>
      <c r="E259" s="27" t="s">
        <v>1763</v>
      </c>
      <c r="F259" s="27" t="s">
        <v>2158</v>
      </c>
      <c r="G259" s="27" t="s">
        <v>2159</v>
      </c>
      <c r="H259" s="27" t="s">
        <v>49</v>
      </c>
      <c r="I259" s="27" t="s">
        <v>1342</v>
      </c>
      <c r="J259" s="27" t="s">
        <v>1343</v>
      </c>
      <c r="K259" s="27">
        <v>826001</v>
      </c>
      <c r="L259" s="27"/>
      <c r="M259" s="27" t="s">
        <v>2160</v>
      </c>
      <c r="N259" s="27" t="s">
        <v>84</v>
      </c>
      <c r="O259" s="28">
        <v>160</v>
      </c>
      <c r="P259" s="29" t="s">
        <v>954</v>
      </c>
    </row>
    <row r="260" spans="1:16" ht="15">
      <c r="A260" s="27" t="s">
        <v>2161</v>
      </c>
      <c r="B260" s="27" t="s">
        <v>2162</v>
      </c>
      <c r="C260" s="27" t="s">
        <v>2163</v>
      </c>
      <c r="D260" s="27" t="s">
        <v>1109</v>
      </c>
      <c r="E260" s="27" t="s">
        <v>2061</v>
      </c>
      <c r="F260" s="27" t="s">
        <v>2163</v>
      </c>
      <c r="G260" s="27" t="s">
        <v>2164</v>
      </c>
      <c r="H260" s="27" t="s">
        <v>49</v>
      </c>
      <c r="I260" s="27" t="s">
        <v>1342</v>
      </c>
      <c r="J260" s="27" t="s">
        <v>1343</v>
      </c>
      <c r="K260" s="27">
        <v>826001</v>
      </c>
      <c r="L260" s="27"/>
      <c r="M260" s="27" t="s">
        <v>2165</v>
      </c>
      <c r="N260" s="27" t="s">
        <v>84</v>
      </c>
      <c r="O260" s="28">
        <v>400</v>
      </c>
      <c r="P260" s="29" t="s">
        <v>954</v>
      </c>
    </row>
    <row r="261" spans="1:16" ht="15">
      <c r="A261" s="27" t="s">
        <v>2166</v>
      </c>
      <c r="B261" s="27" t="s">
        <v>1948</v>
      </c>
      <c r="C261" s="27" t="s">
        <v>1975</v>
      </c>
      <c r="D261" s="27" t="s">
        <v>67</v>
      </c>
      <c r="E261" s="27"/>
      <c r="F261" s="27"/>
      <c r="G261" s="27" t="s">
        <v>2167</v>
      </c>
      <c r="H261" s="27" t="s">
        <v>49</v>
      </c>
      <c r="I261" s="27" t="s">
        <v>1342</v>
      </c>
      <c r="J261" s="27" t="s">
        <v>1343</v>
      </c>
      <c r="K261" s="27">
        <v>826001</v>
      </c>
      <c r="L261" s="27"/>
      <c r="M261" s="27" t="s">
        <v>2168</v>
      </c>
      <c r="N261" s="27" t="s">
        <v>84</v>
      </c>
      <c r="O261" s="28">
        <v>200</v>
      </c>
      <c r="P261" s="29" t="s">
        <v>954</v>
      </c>
    </row>
    <row r="262" spans="1:16" ht="15">
      <c r="A262" s="27" t="s">
        <v>2169</v>
      </c>
      <c r="B262" s="27" t="s">
        <v>2170</v>
      </c>
      <c r="C262" s="27" t="s">
        <v>1028</v>
      </c>
      <c r="D262" s="27" t="s">
        <v>969</v>
      </c>
      <c r="E262" s="27" t="s">
        <v>2171</v>
      </c>
      <c r="F262" s="27"/>
      <c r="G262" s="27" t="s">
        <v>2172</v>
      </c>
      <c r="H262" s="27" t="s">
        <v>49</v>
      </c>
      <c r="I262" s="27" t="s">
        <v>951</v>
      </c>
      <c r="J262" s="27" t="s">
        <v>952</v>
      </c>
      <c r="K262" s="27">
        <v>400030</v>
      </c>
      <c r="L262" s="27" t="s">
        <v>2173</v>
      </c>
      <c r="M262" s="27"/>
      <c r="N262" s="27" t="s">
        <v>84</v>
      </c>
      <c r="O262" s="28">
        <v>192000</v>
      </c>
      <c r="P262" s="29" t="s">
        <v>954</v>
      </c>
    </row>
    <row r="263" spans="1:16" ht="15">
      <c r="A263" s="27" t="s">
        <v>2174</v>
      </c>
      <c r="B263" s="27" t="s">
        <v>1998</v>
      </c>
      <c r="C263" s="27" t="s">
        <v>1635</v>
      </c>
      <c r="D263" s="27" t="s">
        <v>948</v>
      </c>
      <c r="E263" s="27" t="s">
        <v>2175</v>
      </c>
      <c r="F263" s="27"/>
      <c r="G263" s="27" t="s">
        <v>2176</v>
      </c>
      <c r="H263" s="27" t="s">
        <v>49</v>
      </c>
      <c r="I263" s="27" t="s">
        <v>951</v>
      </c>
      <c r="J263" s="27" t="s">
        <v>2177</v>
      </c>
      <c r="K263" s="27">
        <v>400601</v>
      </c>
      <c r="L263" s="27" t="s">
        <v>2178</v>
      </c>
      <c r="M263" s="27"/>
      <c r="N263" s="27" t="s">
        <v>84</v>
      </c>
      <c r="O263" s="28">
        <v>8000</v>
      </c>
      <c r="P263" s="29" t="s">
        <v>954</v>
      </c>
    </row>
    <row r="264" spans="1:16" ht="15">
      <c r="A264" s="27" t="s">
        <v>2179</v>
      </c>
      <c r="B264" s="27" t="s">
        <v>1287</v>
      </c>
      <c r="C264" s="27"/>
      <c r="D264" s="27" t="s">
        <v>969</v>
      </c>
      <c r="E264" s="27" t="s">
        <v>2180</v>
      </c>
      <c r="F264" s="27"/>
      <c r="G264" s="27" t="s">
        <v>2181</v>
      </c>
      <c r="H264" s="27" t="s">
        <v>49</v>
      </c>
      <c r="I264" s="27" t="s">
        <v>951</v>
      </c>
      <c r="J264" s="27" t="s">
        <v>2177</v>
      </c>
      <c r="K264" s="27">
        <v>400603</v>
      </c>
      <c r="L264" s="27" t="s">
        <v>2182</v>
      </c>
      <c r="M264" s="27"/>
      <c r="N264" s="27" t="s">
        <v>84</v>
      </c>
      <c r="O264" s="28">
        <v>12000</v>
      </c>
      <c r="P264" s="29" t="s">
        <v>954</v>
      </c>
    </row>
    <row r="265" spans="1:16" ht="15">
      <c r="A265" s="27" t="s">
        <v>2183</v>
      </c>
      <c r="B265" s="27" t="s">
        <v>2184</v>
      </c>
      <c r="C265" s="27"/>
      <c r="D265" s="27" t="s">
        <v>948</v>
      </c>
      <c r="E265" s="27" t="s">
        <v>2185</v>
      </c>
      <c r="F265" s="27"/>
      <c r="G265" s="27" t="s">
        <v>2186</v>
      </c>
      <c r="H265" s="27" t="s">
        <v>49</v>
      </c>
      <c r="I265" s="27" t="s">
        <v>951</v>
      </c>
      <c r="J265" s="27" t="s">
        <v>2187</v>
      </c>
      <c r="K265" s="27">
        <v>400703</v>
      </c>
      <c r="L265" s="27" t="s">
        <v>2188</v>
      </c>
      <c r="M265" s="27"/>
      <c r="N265" s="27" t="s">
        <v>84</v>
      </c>
      <c r="O265" s="28">
        <v>4000</v>
      </c>
      <c r="P265" s="29" t="s">
        <v>954</v>
      </c>
    </row>
    <row r="266" spans="1:16" ht="15">
      <c r="A266" s="27" t="s">
        <v>2189</v>
      </c>
      <c r="B266" s="27" t="s">
        <v>2190</v>
      </c>
      <c r="C266" s="27"/>
      <c r="D266" s="27" t="s">
        <v>969</v>
      </c>
      <c r="E266" s="27" t="s">
        <v>2191</v>
      </c>
      <c r="F266" s="27"/>
      <c r="G266" s="27" t="s">
        <v>2192</v>
      </c>
      <c r="H266" s="27" t="s">
        <v>49</v>
      </c>
      <c r="I266" s="27" t="s">
        <v>951</v>
      </c>
      <c r="J266" s="27" t="s">
        <v>1000</v>
      </c>
      <c r="K266" s="27">
        <v>411001</v>
      </c>
      <c r="L266" s="27" t="s">
        <v>2193</v>
      </c>
      <c r="M266" s="27"/>
      <c r="N266" s="27" t="s">
        <v>84</v>
      </c>
      <c r="O266" s="28">
        <v>6000</v>
      </c>
      <c r="P266" s="29" t="s">
        <v>954</v>
      </c>
    </row>
    <row r="267" spans="1:16" ht="15">
      <c r="A267" s="27" t="s">
        <v>2194</v>
      </c>
      <c r="B267" s="27" t="s">
        <v>2195</v>
      </c>
      <c r="C267" s="27" t="s">
        <v>2196</v>
      </c>
      <c r="D267" s="27" t="s">
        <v>969</v>
      </c>
      <c r="E267" s="27" t="s">
        <v>2197</v>
      </c>
      <c r="F267" s="27"/>
      <c r="G267" s="27" t="s">
        <v>2198</v>
      </c>
      <c r="H267" s="27" t="s">
        <v>49</v>
      </c>
      <c r="I267" s="27" t="s">
        <v>951</v>
      </c>
      <c r="J267" s="27" t="s">
        <v>1000</v>
      </c>
      <c r="K267" s="27">
        <v>411002</v>
      </c>
      <c r="L267" s="27" t="s">
        <v>2199</v>
      </c>
      <c r="M267" s="27"/>
      <c r="N267" s="27" t="s">
        <v>84</v>
      </c>
      <c r="O267" s="28">
        <v>7200</v>
      </c>
      <c r="P267" s="29" t="s">
        <v>954</v>
      </c>
    </row>
    <row r="268" spans="1:16" ht="15">
      <c r="A268" s="27" t="s">
        <v>2200</v>
      </c>
      <c r="B268" s="27" t="s">
        <v>2201</v>
      </c>
      <c r="C268" s="27" t="s">
        <v>2202</v>
      </c>
      <c r="D268" s="27" t="s">
        <v>969</v>
      </c>
      <c r="E268" s="27" t="s">
        <v>2203</v>
      </c>
      <c r="F268" s="27"/>
      <c r="G268" s="27" t="s">
        <v>2204</v>
      </c>
      <c r="H268" s="27" t="s">
        <v>49</v>
      </c>
      <c r="I268" s="27" t="s">
        <v>951</v>
      </c>
      <c r="J268" s="27" t="s">
        <v>1000</v>
      </c>
      <c r="K268" s="27">
        <v>411004</v>
      </c>
      <c r="L268" s="27" t="s">
        <v>2205</v>
      </c>
      <c r="M268" s="27"/>
      <c r="N268" s="27" t="s">
        <v>84</v>
      </c>
      <c r="O268" s="28">
        <v>6000</v>
      </c>
      <c r="P268" s="29" t="s">
        <v>954</v>
      </c>
    </row>
    <row r="269" spans="1:16" ht="15">
      <c r="A269" s="27" t="s">
        <v>2206</v>
      </c>
      <c r="B269" s="27" t="s">
        <v>2207</v>
      </c>
      <c r="C269" s="27" t="s">
        <v>2208</v>
      </c>
      <c r="D269" s="27" t="s">
        <v>969</v>
      </c>
      <c r="E269" s="27" t="s">
        <v>2209</v>
      </c>
      <c r="F269" s="27"/>
      <c r="G269" s="27" t="s">
        <v>2210</v>
      </c>
      <c r="H269" s="27" t="s">
        <v>49</v>
      </c>
      <c r="I269" s="27" t="s">
        <v>951</v>
      </c>
      <c r="J269" s="27" t="s">
        <v>1000</v>
      </c>
      <c r="K269" s="27">
        <v>411007</v>
      </c>
      <c r="L269" s="27" t="s">
        <v>2211</v>
      </c>
      <c r="M269" s="27"/>
      <c r="N269" s="27" t="s">
        <v>84</v>
      </c>
      <c r="O269" s="28">
        <v>4000</v>
      </c>
      <c r="P269" s="29" t="s">
        <v>954</v>
      </c>
    </row>
    <row r="270" spans="1:16" ht="15">
      <c r="A270" s="27" t="s">
        <v>2212</v>
      </c>
      <c r="B270" s="27" t="s">
        <v>2213</v>
      </c>
      <c r="C270" s="27" t="s">
        <v>2214</v>
      </c>
      <c r="D270" s="27" t="s">
        <v>2213</v>
      </c>
      <c r="E270" s="27"/>
      <c r="F270" s="27"/>
      <c r="G270" s="27" t="s">
        <v>2215</v>
      </c>
      <c r="H270" s="27" t="s">
        <v>49</v>
      </c>
      <c r="I270" s="27" t="s">
        <v>951</v>
      </c>
      <c r="J270" s="27" t="s">
        <v>1000</v>
      </c>
      <c r="K270" s="27">
        <v>411011</v>
      </c>
      <c r="L270" s="27" t="s">
        <v>2216</v>
      </c>
      <c r="M270" s="27"/>
      <c r="N270" s="27" t="s">
        <v>84</v>
      </c>
      <c r="O270" s="28">
        <v>6000</v>
      </c>
      <c r="P270" s="29" t="s">
        <v>954</v>
      </c>
    </row>
    <row r="271" spans="1:16" ht="15">
      <c r="A271" s="27" t="s">
        <v>2212</v>
      </c>
      <c r="B271" s="27" t="s">
        <v>2213</v>
      </c>
      <c r="C271" s="27" t="s">
        <v>2214</v>
      </c>
      <c r="D271" s="27" t="s">
        <v>2213</v>
      </c>
      <c r="E271" s="27"/>
      <c r="F271" s="27"/>
      <c r="G271" s="27" t="s">
        <v>2215</v>
      </c>
      <c r="H271" s="27" t="s">
        <v>49</v>
      </c>
      <c r="I271" s="27" t="s">
        <v>951</v>
      </c>
      <c r="J271" s="27" t="s">
        <v>1000</v>
      </c>
      <c r="K271" s="27">
        <v>411011</v>
      </c>
      <c r="L271" s="27" t="s">
        <v>2217</v>
      </c>
      <c r="M271" s="27"/>
      <c r="N271" s="27" t="s">
        <v>84</v>
      </c>
      <c r="O271" s="28">
        <v>6000</v>
      </c>
      <c r="P271" s="29" t="s">
        <v>954</v>
      </c>
    </row>
    <row r="272" spans="1:16" ht="15">
      <c r="A272" s="27" t="s">
        <v>2212</v>
      </c>
      <c r="B272" s="27" t="s">
        <v>2213</v>
      </c>
      <c r="C272" s="27" t="s">
        <v>2214</v>
      </c>
      <c r="D272" s="27" t="s">
        <v>2213</v>
      </c>
      <c r="E272" s="27"/>
      <c r="F272" s="27"/>
      <c r="G272" s="27" t="s">
        <v>2215</v>
      </c>
      <c r="H272" s="27" t="s">
        <v>49</v>
      </c>
      <c r="I272" s="27" t="s">
        <v>951</v>
      </c>
      <c r="J272" s="27" t="s">
        <v>1000</v>
      </c>
      <c r="K272" s="27">
        <v>411011</v>
      </c>
      <c r="L272" s="27" t="s">
        <v>2218</v>
      </c>
      <c r="M272" s="27"/>
      <c r="N272" s="27" t="s">
        <v>84</v>
      </c>
      <c r="O272" s="28">
        <v>6000</v>
      </c>
      <c r="P272" s="29" t="s">
        <v>954</v>
      </c>
    </row>
    <row r="273" spans="1:16" ht="15">
      <c r="A273" s="27" t="s">
        <v>2219</v>
      </c>
      <c r="B273" s="27" t="s">
        <v>2220</v>
      </c>
      <c r="C273" s="27" t="s">
        <v>2221</v>
      </c>
      <c r="D273" s="27" t="s">
        <v>948</v>
      </c>
      <c r="E273" s="27" t="s">
        <v>2222</v>
      </c>
      <c r="F273" s="27"/>
      <c r="G273" s="27" t="s">
        <v>2223</v>
      </c>
      <c r="H273" s="27" t="s">
        <v>49</v>
      </c>
      <c r="I273" s="27" t="s">
        <v>951</v>
      </c>
      <c r="J273" s="27" t="s">
        <v>1000</v>
      </c>
      <c r="K273" s="27">
        <v>411017</v>
      </c>
      <c r="L273" s="27" t="s">
        <v>2224</v>
      </c>
      <c r="M273" s="27"/>
      <c r="N273" s="27" t="s">
        <v>84</v>
      </c>
      <c r="O273" s="28">
        <v>6000</v>
      </c>
      <c r="P273" s="29" t="s">
        <v>954</v>
      </c>
    </row>
    <row r="274" spans="1:16" ht="15">
      <c r="A274" s="27" t="s">
        <v>1761</v>
      </c>
      <c r="B274" s="27" t="s">
        <v>1229</v>
      </c>
      <c r="C274" s="27" t="s">
        <v>1128</v>
      </c>
      <c r="D274" s="27" t="s">
        <v>969</v>
      </c>
      <c r="E274" s="27" t="s">
        <v>2225</v>
      </c>
      <c r="F274" s="27"/>
      <c r="G274" s="27" t="s">
        <v>2226</v>
      </c>
      <c r="H274" s="27" t="s">
        <v>49</v>
      </c>
      <c r="I274" s="27" t="s">
        <v>951</v>
      </c>
      <c r="J274" s="27" t="s">
        <v>1000</v>
      </c>
      <c r="K274" s="27">
        <v>411035</v>
      </c>
      <c r="L274" s="27" t="s">
        <v>2227</v>
      </c>
      <c r="M274" s="27"/>
      <c r="N274" s="27" t="s">
        <v>84</v>
      </c>
      <c r="O274" s="28">
        <v>6000</v>
      </c>
      <c r="P274" s="29" t="s">
        <v>954</v>
      </c>
    </row>
    <row r="275" spans="1:16" ht="15">
      <c r="A275" s="27" t="s">
        <v>1280</v>
      </c>
      <c r="B275" s="27" t="s">
        <v>1280</v>
      </c>
      <c r="C275" s="27" t="s">
        <v>2228</v>
      </c>
      <c r="D275" s="27" t="s">
        <v>969</v>
      </c>
      <c r="E275" s="27" t="s">
        <v>2229</v>
      </c>
      <c r="F275" s="27"/>
      <c r="G275" s="27" t="s">
        <v>2230</v>
      </c>
      <c r="H275" s="27" t="s">
        <v>49</v>
      </c>
      <c r="I275" s="27" t="s">
        <v>951</v>
      </c>
      <c r="J275" s="27" t="s">
        <v>2231</v>
      </c>
      <c r="K275" s="27">
        <v>413512</v>
      </c>
      <c r="L275" s="27" t="s">
        <v>2232</v>
      </c>
      <c r="M275" s="27"/>
      <c r="N275" s="27" t="s">
        <v>84</v>
      </c>
      <c r="O275" s="28">
        <v>12000</v>
      </c>
      <c r="P275" s="29" t="s">
        <v>954</v>
      </c>
    </row>
    <row r="276" spans="1:16" ht="15">
      <c r="A276" s="27" t="s">
        <v>2233</v>
      </c>
      <c r="B276" s="27" t="s">
        <v>2234</v>
      </c>
      <c r="C276" s="27" t="s">
        <v>2235</v>
      </c>
      <c r="D276" s="27" t="s">
        <v>2234</v>
      </c>
      <c r="E276" s="27"/>
      <c r="F276" s="27"/>
      <c r="G276" s="27" t="s">
        <v>2236</v>
      </c>
      <c r="H276" s="27" t="s">
        <v>49</v>
      </c>
      <c r="I276" s="27" t="s">
        <v>951</v>
      </c>
      <c r="J276" s="27" t="s">
        <v>2231</v>
      </c>
      <c r="K276" s="27">
        <v>413512</v>
      </c>
      <c r="L276" s="27" t="s">
        <v>2237</v>
      </c>
      <c r="M276" s="27"/>
      <c r="N276" s="27" t="s">
        <v>84</v>
      </c>
      <c r="O276" s="28">
        <v>6000</v>
      </c>
      <c r="P276" s="29" t="s">
        <v>954</v>
      </c>
    </row>
    <row r="277" spans="1:16" ht="15">
      <c r="A277" s="27" t="s">
        <v>2238</v>
      </c>
      <c r="B277" s="27" t="s">
        <v>1177</v>
      </c>
      <c r="C277" s="27"/>
      <c r="D277" s="27" t="s">
        <v>969</v>
      </c>
      <c r="E277" s="27" t="s">
        <v>2239</v>
      </c>
      <c r="F277" s="27"/>
      <c r="G277" s="27" t="s">
        <v>2240</v>
      </c>
      <c r="H277" s="27" t="s">
        <v>49</v>
      </c>
      <c r="I277" s="27" t="s">
        <v>951</v>
      </c>
      <c r="J277" s="27" t="s">
        <v>2241</v>
      </c>
      <c r="K277" s="27">
        <v>422007</v>
      </c>
      <c r="L277" s="27" t="s">
        <v>2242</v>
      </c>
      <c r="M277" s="27"/>
      <c r="N277" s="27" t="s">
        <v>84</v>
      </c>
      <c r="O277" s="28">
        <v>12000</v>
      </c>
      <c r="P277" s="29" t="s">
        <v>954</v>
      </c>
    </row>
    <row r="278" spans="1:16" ht="15">
      <c r="A278" s="27" t="s">
        <v>2243</v>
      </c>
      <c r="B278" s="27" t="s">
        <v>2244</v>
      </c>
      <c r="C278" s="27" t="s">
        <v>2245</v>
      </c>
      <c r="D278" s="27" t="s">
        <v>948</v>
      </c>
      <c r="E278" s="27" t="s">
        <v>2246</v>
      </c>
      <c r="F278" s="27"/>
      <c r="G278" s="27" t="s">
        <v>2247</v>
      </c>
      <c r="H278" s="27" t="s">
        <v>49</v>
      </c>
      <c r="I278" s="27" t="s">
        <v>951</v>
      </c>
      <c r="J278" s="27" t="s">
        <v>2241</v>
      </c>
      <c r="K278" s="27">
        <v>422007</v>
      </c>
      <c r="L278" s="27" t="s">
        <v>2248</v>
      </c>
      <c r="M278" s="27"/>
      <c r="N278" s="27" t="s">
        <v>84</v>
      </c>
      <c r="O278" s="28">
        <v>1200</v>
      </c>
      <c r="P278" s="29" t="s">
        <v>954</v>
      </c>
    </row>
    <row r="279" spans="1:16" ht="15">
      <c r="A279" s="27" t="s">
        <v>2249</v>
      </c>
      <c r="B279" s="27" t="s">
        <v>1379</v>
      </c>
      <c r="C279" s="27"/>
      <c r="D279" s="27" t="s">
        <v>969</v>
      </c>
      <c r="E279" s="27" t="s">
        <v>2250</v>
      </c>
      <c r="F279" s="27"/>
      <c r="G279" s="27" t="s">
        <v>2251</v>
      </c>
      <c r="H279" s="27" t="s">
        <v>49</v>
      </c>
      <c r="I279" s="27" t="s">
        <v>951</v>
      </c>
      <c r="J279" s="27" t="s">
        <v>2252</v>
      </c>
      <c r="K279" s="27">
        <v>440001</v>
      </c>
      <c r="L279" s="27" t="s">
        <v>2253</v>
      </c>
      <c r="M279" s="27"/>
      <c r="N279" s="27" t="s">
        <v>84</v>
      </c>
      <c r="O279" s="28">
        <v>16000</v>
      </c>
      <c r="P279" s="29" t="s">
        <v>954</v>
      </c>
    </row>
    <row r="280" spans="1:16" ht="15">
      <c r="A280" s="27" t="s">
        <v>2254</v>
      </c>
      <c r="B280" s="27" t="s">
        <v>2255</v>
      </c>
      <c r="C280" s="27"/>
      <c r="D280" s="27" t="s">
        <v>948</v>
      </c>
      <c r="E280" s="27" t="s">
        <v>2256</v>
      </c>
      <c r="F280" s="27"/>
      <c r="G280" s="27" t="s">
        <v>2257</v>
      </c>
      <c r="H280" s="27" t="s">
        <v>49</v>
      </c>
      <c r="I280" s="27" t="s">
        <v>951</v>
      </c>
      <c r="J280" s="27" t="s">
        <v>2252</v>
      </c>
      <c r="K280" s="27">
        <v>440025</v>
      </c>
      <c r="L280" s="27" t="s">
        <v>2258</v>
      </c>
      <c r="M280" s="27"/>
      <c r="N280" s="27" t="s">
        <v>84</v>
      </c>
      <c r="O280" s="28">
        <v>6000</v>
      </c>
      <c r="P280" s="29" t="s">
        <v>954</v>
      </c>
    </row>
    <row r="281" spans="1:16" ht="15">
      <c r="A281" s="27" t="s">
        <v>2259</v>
      </c>
      <c r="B281" s="27" t="s">
        <v>2260</v>
      </c>
      <c r="C281" s="27"/>
      <c r="D281" s="27" t="s">
        <v>948</v>
      </c>
      <c r="E281" s="27" t="s">
        <v>2261</v>
      </c>
      <c r="F281" s="27"/>
      <c r="G281" s="27" t="s">
        <v>2262</v>
      </c>
      <c r="H281" s="27" t="s">
        <v>49</v>
      </c>
      <c r="I281" s="27" t="s">
        <v>1308</v>
      </c>
      <c r="J281" s="27" t="s">
        <v>1309</v>
      </c>
      <c r="K281" s="27">
        <v>500003</v>
      </c>
      <c r="L281" s="27" t="s">
        <v>2263</v>
      </c>
      <c r="M281" s="27"/>
      <c r="N281" s="27" t="s">
        <v>84</v>
      </c>
      <c r="O281" s="28">
        <v>2000</v>
      </c>
      <c r="P281" s="29" t="s">
        <v>954</v>
      </c>
    </row>
    <row r="282" spans="1:16" ht="15">
      <c r="A282" s="27" t="s">
        <v>1018</v>
      </c>
      <c r="B282" s="27" t="s">
        <v>2264</v>
      </c>
      <c r="C282" s="27"/>
      <c r="D282" s="27" t="s">
        <v>1018</v>
      </c>
      <c r="E282" s="27" t="s">
        <v>2265</v>
      </c>
      <c r="F282" s="27"/>
      <c r="G282" s="27" t="s">
        <v>2266</v>
      </c>
      <c r="H282" s="27" t="s">
        <v>49</v>
      </c>
      <c r="I282" s="27" t="s">
        <v>1308</v>
      </c>
      <c r="J282" s="27" t="s">
        <v>1309</v>
      </c>
      <c r="K282" s="27">
        <v>500034</v>
      </c>
      <c r="L282" s="27" t="s">
        <v>2267</v>
      </c>
      <c r="M282" s="27"/>
      <c r="N282" s="27" t="s">
        <v>84</v>
      </c>
      <c r="O282" s="28">
        <v>8000</v>
      </c>
      <c r="P282" s="29" t="s">
        <v>954</v>
      </c>
    </row>
    <row r="283" spans="1:16" ht="15">
      <c r="A283" s="27" t="s">
        <v>1313</v>
      </c>
      <c r="B283" s="27" t="s">
        <v>1053</v>
      </c>
      <c r="C283" s="27" t="s">
        <v>2268</v>
      </c>
      <c r="D283" s="27" t="s">
        <v>969</v>
      </c>
      <c r="E283" s="27" t="s">
        <v>2269</v>
      </c>
      <c r="F283" s="27"/>
      <c r="G283" s="27" t="s">
        <v>2270</v>
      </c>
      <c r="H283" s="27" t="s">
        <v>49</v>
      </c>
      <c r="I283" s="27" t="s">
        <v>1308</v>
      </c>
      <c r="J283" s="27" t="s">
        <v>1309</v>
      </c>
      <c r="K283" s="27">
        <v>500195</v>
      </c>
      <c r="L283" s="27" t="s">
        <v>2271</v>
      </c>
      <c r="M283" s="27"/>
      <c r="N283" s="27" t="s">
        <v>84</v>
      </c>
      <c r="O283" s="28">
        <v>240</v>
      </c>
      <c r="P283" s="29" t="s">
        <v>954</v>
      </c>
    </row>
    <row r="284" spans="1:16" ht="15">
      <c r="A284" s="27" t="s">
        <v>1948</v>
      </c>
      <c r="B284" s="27" t="s">
        <v>1141</v>
      </c>
      <c r="C284" s="27" t="s">
        <v>2272</v>
      </c>
      <c r="D284" s="27" t="s">
        <v>969</v>
      </c>
      <c r="E284" s="27" t="s">
        <v>2273</v>
      </c>
      <c r="F284" s="27"/>
      <c r="G284" s="27" t="s">
        <v>2274</v>
      </c>
      <c r="H284" s="27" t="s">
        <v>49</v>
      </c>
      <c r="I284" s="27" t="s">
        <v>1023</v>
      </c>
      <c r="J284" s="27" t="s">
        <v>2275</v>
      </c>
      <c r="K284" s="27">
        <v>530003</v>
      </c>
      <c r="L284" s="27" t="s">
        <v>2276</v>
      </c>
      <c r="M284" s="27"/>
      <c r="N284" s="27" t="s">
        <v>84</v>
      </c>
      <c r="O284" s="28">
        <v>80</v>
      </c>
      <c r="P284" s="29" t="s">
        <v>954</v>
      </c>
    </row>
    <row r="285" spans="1:16" ht="15">
      <c r="A285" s="27" t="s">
        <v>2277</v>
      </c>
      <c r="B285" s="27" t="s">
        <v>2278</v>
      </c>
      <c r="C285" s="27" t="s">
        <v>2279</v>
      </c>
      <c r="D285" s="27" t="s">
        <v>969</v>
      </c>
      <c r="E285" s="27" t="s">
        <v>2280</v>
      </c>
      <c r="F285" s="27"/>
      <c r="G285" s="27" t="s">
        <v>2281</v>
      </c>
      <c r="H285" s="27" t="s">
        <v>49</v>
      </c>
      <c r="I285" s="27" t="s">
        <v>1023</v>
      </c>
      <c r="J285" s="27" t="s">
        <v>2275</v>
      </c>
      <c r="K285" s="27">
        <v>530023</v>
      </c>
      <c r="L285" s="27" t="s">
        <v>2282</v>
      </c>
      <c r="M285" s="27"/>
      <c r="N285" s="27" t="s">
        <v>84</v>
      </c>
      <c r="O285" s="28">
        <v>8000</v>
      </c>
      <c r="P285" s="29" t="s">
        <v>954</v>
      </c>
    </row>
    <row r="286" spans="1:16" ht="15">
      <c r="A286" s="27" t="s">
        <v>2283</v>
      </c>
      <c r="B286" s="27" t="s">
        <v>2278</v>
      </c>
      <c r="C286" s="27" t="s">
        <v>2279</v>
      </c>
      <c r="D286" s="27" t="s">
        <v>969</v>
      </c>
      <c r="E286" s="27" t="s">
        <v>2280</v>
      </c>
      <c r="F286" s="27"/>
      <c r="G286" s="27" t="s">
        <v>2284</v>
      </c>
      <c r="H286" s="27" t="s">
        <v>49</v>
      </c>
      <c r="I286" s="27" t="s">
        <v>1023</v>
      </c>
      <c r="J286" s="27" t="s">
        <v>2275</v>
      </c>
      <c r="K286" s="27">
        <v>530023</v>
      </c>
      <c r="L286" s="27" t="s">
        <v>2285</v>
      </c>
      <c r="M286" s="27"/>
      <c r="N286" s="27" t="s">
        <v>84</v>
      </c>
      <c r="O286" s="28">
        <v>6400</v>
      </c>
      <c r="P286" s="29" t="s">
        <v>954</v>
      </c>
    </row>
    <row r="287" spans="1:16" ht="15">
      <c r="A287" s="27" t="s">
        <v>2286</v>
      </c>
      <c r="B287" s="27" t="s">
        <v>1028</v>
      </c>
      <c r="C287" s="27" t="s">
        <v>2287</v>
      </c>
      <c r="D287" s="27" t="s">
        <v>969</v>
      </c>
      <c r="E287" s="27" t="s">
        <v>2288</v>
      </c>
      <c r="F287" s="27"/>
      <c r="G287" s="27" t="s">
        <v>2289</v>
      </c>
      <c r="H287" s="27" t="s">
        <v>49</v>
      </c>
      <c r="I287" s="27" t="s">
        <v>1023</v>
      </c>
      <c r="J287" s="27" t="s">
        <v>2290</v>
      </c>
      <c r="K287" s="27">
        <v>533003</v>
      </c>
      <c r="L287" s="27" t="s">
        <v>2291</v>
      </c>
      <c r="M287" s="27"/>
      <c r="N287" s="27" t="s">
        <v>84</v>
      </c>
      <c r="O287" s="28">
        <v>12000</v>
      </c>
      <c r="P287" s="29" t="s">
        <v>954</v>
      </c>
    </row>
    <row r="288" spans="1:16" ht="15">
      <c r="A288" s="27" t="s">
        <v>2286</v>
      </c>
      <c r="B288" s="27" t="s">
        <v>1028</v>
      </c>
      <c r="C288" s="27" t="s">
        <v>2287</v>
      </c>
      <c r="D288" s="27" t="s">
        <v>969</v>
      </c>
      <c r="E288" s="27" t="s">
        <v>2288</v>
      </c>
      <c r="F288" s="27"/>
      <c r="G288" s="27" t="s">
        <v>2292</v>
      </c>
      <c r="H288" s="27" t="s">
        <v>49</v>
      </c>
      <c r="I288" s="27" t="s">
        <v>1023</v>
      </c>
      <c r="J288" s="27" t="s">
        <v>2290</v>
      </c>
      <c r="K288" s="27">
        <v>533003</v>
      </c>
      <c r="L288" s="27" t="s">
        <v>2293</v>
      </c>
      <c r="M288" s="27"/>
      <c r="N288" s="27" t="s">
        <v>84</v>
      </c>
      <c r="O288" s="28">
        <v>12000</v>
      </c>
      <c r="P288" s="29" t="s">
        <v>954</v>
      </c>
    </row>
    <row r="289" spans="1:16" ht="15">
      <c r="A289" s="27" t="s">
        <v>1361</v>
      </c>
      <c r="B289" s="27" t="s">
        <v>2294</v>
      </c>
      <c r="C289" s="27" t="s">
        <v>1949</v>
      </c>
      <c r="D289" s="27" t="s">
        <v>1361</v>
      </c>
      <c r="E289" s="27" t="s">
        <v>2295</v>
      </c>
      <c r="F289" s="27"/>
      <c r="G289" s="27" t="s">
        <v>2296</v>
      </c>
      <c r="H289" s="27" t="s">
        <v>49</v>
      </c>
      <c r="I289" s="27" t="s">
        <v>1031</v>
      </c>
      <c r="J289" s="27" t="s">
        <v>1032</v>
      </c>
      <c r="K289" s="27">
        <v>560001</v>
      </c>
      <c r="L289" s="27" t="s">
        <v>2297</v>
      </c>
      <c r="M289" s="27"/>
      <c r="N289" s="27" t="s">
        <v>84</v>
      </c>
      <c r="O289" s="28">
        <v>1600</v>
      </c>
      <c r="P289" s="29" t="s">
        <v>954</v>
      </c>
    </row>
    <row r="290" spans="1:16" ht="15">
      <c r="A290" s="27" t="s">
        <v>2298</v>
      </c>
      <c r="B290" s="27" t="s">
        <v>1059</v>
      </c>
      <c r="C290" s="27" t="s">
        <v>2299</v>
      </c>
      <c r="D290" s="27" t="s">
        <v>948</v>
      </c>
      <c r="E290" s="27" t="s">
        <v>2300</v>
      </c>
      <c r="F290" s="27"/>
      <c r="G290" s="27" t="s">
        <v>2301</v>
      </c>
      <c r="H290" s="27" t="s">
        <v>49</v>
      </c>
      <c r="I290" s="27" t="s">
        <v>1031</v>
      </c>
      <c r="J290" s="27" t="s">
        <v>2302</v>
      </c>
      <c r="K290" s="27">
        <v>575003</v>
      </c>
      <c r="L290" s="27" t="s">
        <v>2303</v>
      </c>
      <c r="M290" s="27"/>
      <c r="N290" s="27" t="s">
        <v>84</v>
      </c>
      <c r="O290" s="28">
        <v>6000</v>
      </c>
      <c r="P290" s="29" t="s">
        <v>954</v>
      </c>
    </row>
    <row r="291" spans="1:16" ht="15">
      <c r="A291" s="27" t="s">
        <v>1059</v>
      </c>
      <c r="B291" s="27" t="s">
        <v>2304</v>
      </c>
      <c r="C291" s="27" t="s">
        <v>1151</v>
      </c>
      <c r="D291" s="27" t="s">
        <v>969</v>
      </c>
      <c r="E291" s="27" t="s">
        <v>2305</v>
      </c>
      <c r="F291" s="27"/>
      <c r="G291" s="27" t="s">
        <v>2306</v>
      </c>
      <c r="H291" s="27" t="s">
        <v>49</v>
      </c>
      <c r="I291" s="27" t="s">
        <v>1063</v>
      </c>
      <c r="J291" s="27" t="s">
        <v>1064</v>
      </c>
      <c r="K291" s="27">
        <v>600001</v>
      </c>
      <c r="L291" s="27" t="s">
        <v>2307</v>
      </c>
      <c r="M291" s="27"/>
      <c r="N291" s="27" t="s">
        <v>84</v>
      </c>
      <c r="O291" s="28">
        <v>80</v>
      </c>
      <c r="P291" s="29" t="s">
        <v>954</v>
      </c>
    </row>
    <row r="292" spans="1:16" ht="15">
      <c r="A292" s="27" t="s">
        <v>2308</v>
      </c>
      <c r="B292" s="27" t="s">
        <v>1455</v>
      </c>
      <c r="C292" s="27" t="s">
        <v>962</v>
      </c>
      <c r="D292" s="27" t="s">
        <v>1455</v>
      </c>
      <c r="E292" s="27"/>
      <c r="F292" s="27"/>
      <c r="G292" s="27" t="s">
        <v>2309</v>
      </c>
      <c r="H292" s="27" t="s">
        <v>49</v>
      </c>
      <c r="I292" s="27" t="s">
        <v>1063</v>
      </c>
      <c r="J292" s="27" t="s">
        <v>1064</v>
      </c>
      <c r="K292" s="27">
        <v>600001</v>
      </c>
      <c r="L292" s="27" t="s">
        <v>2310</v>
      </c>
      <c r="M292" s="27"/>
      <c r="N292" s="27" t="s">
        <v>84</v>
      </c>
      <c r="O292" s="28">
        <v>80</v>
      </c>
      <c r="P292" s="29" t="s">
        <v>954</v>
      </c>
    </row>
    <row r="293" spans="1:16" ht="15">
      <c r="A293" s="27" t="s">
        <v>1019</v>
      </c>
      <c r="B293" s="27" t="s">
        <v>1019</v>
      </c>
      <c r="C293" s="27" t="s">
        <v>2311</v>
      </c>
      <c r="D293" s="27" t="s">
        <v>969</v>
      </c>
      <c r="E293" s="27" t="s">
        <v>2312</v>
      </c>
      <c r="F293" s="27"/>
      <c r="G293" s="27" t="s">
        <v>2313</v>
      </c>
      <c r="H293" s="27" t="s">
        <v>49</v>
      </c>
      <c r="I293" s="27" t="s">
        <v>1063</v>
      </c>
      <c r="J293" s="27" t="s">
        <v>1064</v>
      </c>
      <c r="K293" s="27">
        <v>600004</v>
      </c>
      <c r="L293" s="27" t="s">
        <v>2314</v>
      </c>
      <c r="M293" s="27"/>
      <c r="N293" s="27" t="s">
        <v>84</v>
      </c>
      <c r="O293" s="28">
        <v>4000</v>
      </c>
      <c r="P293" s="29" t="s">
        <v>954</v>
      </c>
    </row>
    <row r="294" spans="1:16" ht="15">
      <c r="A294" s="27" t="s">
        <v>2315</v>
      </c>
      <c r="B294" s="27" t="s">
        <v>2316</v>
      </c>
      <c r="C294" s="27"/>
      <c r="D294" s="27" t="s">
        <v>969</v>
      </c>
      <c r="E294" s="27" t="s">
        <v>2317</v>
      </c>
      <c r="F294" s="27"/>
      <c r="G294" s="27" t="s">
        <v>2318</v>
      </c>
      <c r="H294" s="27" t="s">
        <v>49</v>
      </c>
      <c r="I294" s="27" t="s">
        <v>1063</v>
      </c>
      <c r="J294" s="27" t="s">
        <v>1064</v>
      </c>
      <c r="K294" s="27">
        <v>600014</v>
      </c>
      <c r="L294" s="27" t="s">
        <v>2319</v>
      </c>
      <c r="M294" s="27"/>
      <c r="N294" s="27" t="s">
        <v>84</v>
      </c>
      <c r="O294" s="28">
        <v>12000</v>
      </c>
      <c r="P294" s="29" t="s">
        <v>954</v>
      </c>
    </row>
    <row r="295" spans="1:16" ht="15">
      <c r="A295" s="27" t="s">
        <v>1313</v>
      </c>
      <c r="B295" s="27" t="s">
        <v>1455</v>
      </c>
      <c r="C295" s="27" t="s">
        <v>1151</v>
      </c>
      <c r="D295" s="27" t="s">
        <v>2320</v>
      </c>
      <c r="E295" s="27"/>
      <c r="F295" s="27"/>
      <c r="G295" s="27" t="s">
        <v>2321</v>
      </c>
      <c r="H295" s="27" t="s">
        <v>49</v>
      </c>
      <c r="I295" s="27" t="s">
        <v>1063</v>
      </c>
      <c r="J295" s="27" t="s">
        <v>1064</v>
      </c>
      <c r="K295" s="27">
        <v>600021</v>
      </c>
      <c r="L295" s="27" t="s">
        <v>2322</v>
      </c>
      <c r="M295" s="27"/>
      <c r="N295" s="27" t="s">
        <v>84</v>
      </c>
      <c r="O295" s="28">
        <v>960</v>
      </c>
      <c r="P295" s="29" t="s">
        <v>954</v>
      </c>
    </row>
    <row r="296" spans="1:16" ht="15">
      <c r="A296" s="27" t="s">
        <v>2323</v>
      </c>
      <c r="B296" s="27" t="s">
        <v>2324</v>
      </c>
      <c r="C296" s="27"/>
      <c r="D296" s="27" t="s">
        <v>948</v>
      </c>
      <c r="E296" s="27" t="s">
        <v>1147</v>
      </c>
      <c r="F296" s="27"/>
      <c r="G296" s="27" t="s">
        <v>2325</v>
      </c>
      <c r="H296" s="27" t="s">
        <v>49</v>
      </c>
      <c r="I296" s="27" t="s">
        <v>1063</v>
      </c>
      <c r="J296" s="27" t="s">
        <v>1064</v>
      </c>
      <c r="K296" s="27">
        <v>600040</v>
      </c>
      <c r="L296" s="27" t="s">
        <v>2326</v>
      </c>
      <c r="M296" s="27"/>
      <c r="N296" s="27" t="s">
        <v>84</v>
      </c>
      <c r="O296" s="28">
        <v>1600</v>
      </c>
      <c r="P296" s="29" t="s">
        <v>954</v>
      </c>
    </row>
    <row r="297" spans="1:16" ht="15">
      <c r="A297" s="27" t="s">
        <v>2327</v>
      </c>
      <c r="B297" s="27" t="s">
        <v>1287</v>
      </c>
      <c r="C297" s="27"/>
      <c r="D297" s="27" t="s">
        <v>969</v>
      </c>
      <c r="E297" s="27" t="s">
        <v>2328</v>
      </c>
      <c r="F297" s="27"/>
      <c r="G297" s="27" t="s">
        <v>2329</v>
      </c>
      <c r="H297" s="27" t="s">
        <v>49</v>
      </c>
      <c r="I297" s="27" t="s">
        <v>1063</v>
      </c>
      <c r="J297" s="27" t="s">
        <v>1064</v>
      </c>
      <c r="K297" s="27">
        <v>600079</v>
      </c>
      <c r="L297" s="27" t="s">
        <v>2330</v>
      </c>
      <c r="M297" s="27"/>
      <c r="N297" s="27" t="s">
        <v>84</v>
      </c>
      <c r="O297" s="28">
        <v>80</v>
      </c>
      <c r="P297" s="29" t="s">
        <v>954</v>
      </c>
    </row>
    <row r="298" spans="1:16" ht="15">
      <c r="A298" s="27" t="s">
        <v>1279</v>
      </c>
      <c r="B298" s="27" t="s">
        <v>2331</v>
      </c>
      <c r="C298" s="27" t="s">
        <v>2332</v>
      </c>
      <c r="D298" s="27" t="s">
        <v>969</v>
      </c>
      <c r="E298" s="27" t="s">
        <v>2333</v>
      </c>
      <c r="F298" s="27"/>
      <c r="G298" s="27" t="s">
        <v>2334</v>
      </c>
      <c r="H298" s="27" t="s">
        <v>49</v>
      </c>
      <c r="I298" s="27" t="s">
        <v>1063</v>
      </c>
      <c r="J298" s="27" t="s">
        <v>1064</v>
      </c>
      <c r="K298" s="27">
        <v>600079</v>
      </c>
      <c r="L298" s="27" t="s">
        <v>2335</v>
      </c>
      <c r="M298" s="27"/>
      <c r="N298" s="27" t="s">
        <v>84</v>
      </c>
      <c r="O298" s="28">
        <v>80</v>
      </c>
      <c r="P298" s="29" t="s">
        <v>954</v>
      </c>
    </row>
    <row r="299" spans="1:16" ht="15">
      <c r="A299" s="27" t="s">
        <v>2336</v>
      </c>
      <c r="B299" s="27" t="s">
        <v>2337</v>
      </c>
      <c r="C299" s="27" t="s">
        <v>2338</v>
      </c>
      <c r="D299" s="27" t="s">
        <v>969</v>
      </c>
      <c r="E299" s="27" t="s">
        <v>2339</v>
      </c>
      <c r="F299" s="27"/>
      <c r="G299" s="27" t="s">
        <v>2340</v>
      </c>
      <c r="H299" s="27" t="s">
        <v>49</v>
      </c>
      <c r="I299" s="27" t="s">
        <v>1935</v>
      </c>
      <c r="J299" s="27" t="s">
        <v>2341</v>
      </c>
      <c r="K299" s="27">
        <v>686502</v>
      </c>
      <c r="L299" s="27" t="s">
        <v>2342</v>
      </c>
      <c r="M299" s="27"/>
      <c r="N299" s="27" t="s">
        <v>84</v>
      </c>
      <c r="O299" s="28">
        <v>259200</v>
      </c>
      <c r="P299" s="29" t="s">
        <v>954</v>
      </c>
    </row>
    <row r="300" spans="1:16" ht="15">
      <c r="A300" s="27" t="s">
        <v>2343</v>
      </c>
      <c r="B300" s="27" t="s">
        <v>2344</v>
      </c>
      <c r="C300" s="27"/>
      <c r="D300" s="27" t="s">
        <v>969</v>
      </c>
      <c r="E300" s="27" t="s">
        <v>2345</v>
      </c>
      <c r="F300" s="27"/>
      <c r="G300" s="27" t="s">
        <v>2346</v>
      </c>
      <c r="H300" s="27" t="s">
        <v>49</v>
      </c>
      <c r="I300" s="27" t="s">
        <v>1076</v>
      </c>
      <c r="J300" s="27" t="s">
        <v>1077</v>
      </c>
      <c r="K300" s="27">
        <v>700002</v>
      </c>
      <c r="L300" s="27" t="s">
        <v>2347</v>
      </c>
      <c r="M300" s="27"/>
      <c r="N300" s="27" t="s">
        <v>84</v>
      </c>
      <c r="O300" s="28">
        <v>80</v>
      </c>
      <c r="P300" s="29" t="s">
        <v>954</v>
      </c>
    </row>
    <row r="301" spans="1:16" ht="15">
      <c r="A301" s="27" t="s">
        <v>1138</v>
      </c>
      <c r="B301" s="27" t="s">
        <v>1151</v>
      </c>
      <c r="C301" s="27" t="s">
        <v>2348</v>
      </c>
      <c r="D301" s="27" t="s">
        <v>969</v>
      </c>
      <c r="E301" s="27" t="s">
        <v>2349</v>
      </c>
      <c r="F301" s="27"/>
      <c r="G301" s="27" t="s">
        <v>2350</v>
      </c>
      <c r="H301" s="27" t="s">
        <v>49</v>
      </c>
      <c r="I301" s="27" t="s">
        <v>1076</v>
      </c>
      <c r="J301" s="27" t="s">
        <v>1077</v>
      </c>
      <c r="K301" s="27">
        <v>700016</v>
      </c>
      <c r="L301" s="27" t="s">
        <v>2351</v>
      </c>
      <c r="M301" s="27"/>
      <c r="N301" s="27" t="s">
        <v>84</v>
      </c>
      <c r="O301" s="28">
        <v>8000</v>
      </c>
      <c r="P301" s="29" t="s">
        <v>954</v>
      </c>
    </row>
    <row r="302" spans="1:16" ht="15">
      <c r="A302" s="27" t="s">
        <v>1665</v>
      </c>
      <c r="B302" s="27" t="s">
        <v>2352</v>
      </c>
      <c r="C302" s="27"/>
      <c r="D302" s="27" t="s">
        <v>969</v>
      </c>
      <c r="E302" s="27" t="s">
        <v>2353</v>
      </c>
      <c r="F302" s="27"/>
      <c r="G302" s="27" t="s">
        <v>2354</v>
      </c>
      <c r="H302" s="27" t="s">
        <v>49</v>
      </c>
      <c r="I302" s="27" t="s">
        <v>1076</v>
      </c>
      <c r="J302" s="27" t="s">
        <v>1077</v>
      </c>
      <c r="K302" s="27">
        <v>700019</v>
      </c>
      <c r="L302" s="27" t="s">
        <v>2355</v>
      </c>
      <c r="M302" s="27"/>
      <c r="N302" s="27" t="s">
        <v>84</v>
      </c>
      <c r="O302" s="28">
        <v>12000</v>
      </c>
      <c r="P302" s="29" t="s">
        <v>954</v>
      </c>
    </row>
    <row r="303" spans="1:16" ht="15">
      <c r="A303" s="27" t="s">
        <v>2356</v>
      </c>
      <c r="B303" s="27" t="s">
        <v>1195</v>
      </c>
      <c r="C303" s="27" t="s">
        <v>2357</v>
      </c>
      <c r="D303" s="27" t="s">
        <v>948</v>
      </c>
      <c r="E303" s="27" t="s">
        <v>2358</v>
      </c>
      <c r="F303" s="27"/>
      <c r="G303" s="27" t="s">
        <v>2359</v>
      </c>
      <c r="H303" s="27" t="s">
        <v>49</v>
      </c>
      <c r="I303" s="27" t="s">
        <v>1076</v>
      </c>
      <c r="J303" s="27" t="s">
        <v>1077</v>
      </c>
      <c r="K303" s="27">
        <v>700029</v>
      </c>
      <c r="L303" s="27" t="s">
        <v>2360</v>
      </c>
      <c r="M303" s="27"/>
      <c r="N303" s="27" t="s">
        <v>84</v>
      </c>
      <c r="O303" s="28">
        <v>240</v>
      </c>
      <c r="P303" s="29" t="s">
        <v>954</v>
      </c>
    </row>
    <row r="304" spans="1:16" ht="15">
      <c r="A304" s="27" t="s">
        <v>2361</v>
      </c>
      <c r="B304" s="27" t="s">
        <v>2362</v>
      </c>
      <c r="C304" s="27"/>
      <c r="D304" s="27" t="s">
        <v>948</v>
      </c>
      <c r="E304" s="27" t="s">
        <v>2363</v>
      </c>
      <c r="F304" s="27"/>
      <c r="G304" s="27" t="s">
        <v>2364</v>
      </c>
      <c r="H304" s="27" t="s">
        <v>49</v>
      </c>
      <c r="I304" s="27" t="s">
        <v>1076</v>
      </c>
      <c r="J304" s="27" t="s">
        <v>1077</v>
      </c>
      <c r="K304" s="27">
        <v>700031</v>
      </c>
      <c r="L304" s="27" t="s">
        <v>2365</v>
      </c>
      <c r="M304" s="27"/>
      <c r="N304" s="27" t="s">
        <v>84</v>
      </c>
      <c r="O304" s="28">
        <v>480</v>
      </c>
      <c r="P304" s="29" t="s">
        <v>954</v>
      </c>
    </row>
    <row r="305" spans="1:16" ht="15">
      <c r="A305" s="27" t="s">
        <v>2366</v>
      </c>
      <c r="B305" s="27" t="s">
        <v>980</v>
      </c>
      <c r="C305" s="27" t="s">
        <v>2367</v>
      </c>
      <c r="D305" s="27" t="s">
        <v>969</v>
      </c>
      <c r="E305" s="27" t="s">
        <v>2368</v>
      </c>
      <c r="F305" s="27"/>
      <c r="G305" s="27" t="s">
        <v>2369</v>
      </c>
      <c r="H305" s="27" t="s">
        <v>49</v>
      </c>
      <c r="I305" s="27" t="s">
        <v>1076</v>
      </c>
      <c r="J305" s="27" t="s">
        <v>1077</v>
      </c>
      <c r="K305" s="27">
        <v>700033</v>
      </c>
      <c r="L305" s="27" t="s">
        <v>2370</v>
      </c>
      <c r="M305" s="27"/>
      <c r="N305" s="27" t="s">
        <v>84</v>
      </c>
      <c r="O305" s="28">
        <v>12000</v>
      </c>
      <c r="P305" s="29" t="s">
        <v>954</v>
      </c>
    </row>
    <row r="306" spans="1:16" ht="15">
      <c r="A306" s="27" t="s">
        <v>2371</v>
      </c>
      <c r="B306" s="27" t="s">
        <v>2372</v>
      </c>
      <c r="C306" s="27"/>
      <c r="D306" s="27" t="s">
        <v>948</v>
      </c>
      <c r="E306" s="27" t="s">
        <v>1675</v>
      </c>
      <c r="F306" s="27"/>
      <c r="G306" s="27" t="s">
        <v>2373</v>
      </c>
      <c r="H306" s="27" t="s">
        <v>49</v>
      </c>
      <c r="I306" s="27" t="s">
        <v>1296</v>
      </c>
      <c r="J306" s="27" t="s">
        <v>1297</v>
      </c>
      <c r="K306" s="27">
        <v>800001</v>
      </c>
      <c r="L306" s="27" t="s">
        <v>2374</v>
      </c>
      <c r="M306" s="27"/>
      <c r="N306" s="27" t="s">
        <v>84</v>
      </c>
      <c r="O306" s="28">
        <v>8000</v>
      </c>
      <c r="P306" s="29" t="s">
        <v>954</v>
      </c>
    </row>
    <row r="307" spans="1:16" ht="15">
      <c r="A307" s="27" t="s">
        <v>2375</v>
      </c>
      <c r="B307" s="27" t="s">
        <v>2376</v>
      </c>
      <c r="C307" s="27" t="s">
        <v>2377</v>
      </c>
      <c r="D307" s="27" t="s">
        <v>948</v>
      </c>
      <c r="E307" s="27" t="s">
        <v>2378</v>
      </c>
      <c r="F307" s="27"/>
      <c r="G307" s="27" t="s">
        <v>2379</v>
      </c>
      <c r="H307" s="27" t="s">
        <v>49</v>
      </c>
      <c r="I307" s="27" t="s">
        <v>1342</v>
      </c>
      <c r="J307" s="27" t="s">
        <v>2380</v>
      </c>
      <c r="K307" s="27">
        <v>831003</v>
      </c>
      <c r="L307" s="27" t="s">
        <v>2381</v>
      </c>
      <c r="M307" s="27"/>
      <c r="N307" s="27" t="s">
        <v>84</v>
      </c>
      <c r="O307" s="28">
        <v>12000</v>
      </c>
      <c r="P307" s="29" t="s">
        <v>954</v>
      </c>
    </row>
    <row r="308" spans="1:16" ht="15">
      <c r="A308" s="27" t="s">
        <v>2382</v>
      </c>
      <c r="B308" s="27" t="s">
        <v>2383</v>
      </c>
      <c r="C308" s="27"/>
      <c r="D308" s="27" t="s">
        <v>969</v>
      </c>
      <c r="E308" s="27" t="s">
        <v>2384</v>
      </c>
      <c r="F308" s="27"/>
      <c r="G308" s="27" t="s">
        <v>2385</v>
      </c>
      <c r="H308" s="27" t="s">
        <v>49</v>
      </c>
      <c r="I308" s="27" t="s">
        <v>1106</v>
      </c>
      <c r="J308" s="27" t="s">
        <v>1186</v>
      </c>
      <c r="K308" s="27"/>
      <c r="L308" s="27" t="s">
        <v>2386</v>
      </c>
      <c r="M308" s="27"/>
      <c r="N308" s="27" t="s">
        <v>84</v>
      </c>
      <c r="O308" s="28">
        <v>12000</v>
      </c>
      <c r="P308" s="29" t="s">
        <v>954</v>
      </c>
    </row>
    <row r="309" spans="1:16" ht="15">
      <c r="A309" s="27" t="s">
        <v>2387</v>
      </c>
      <c r="B309" s="27" t="s">
        <v>1177</v>
      </c>
      <c r="C309" s="27"/>
      <c r="D309" s="27" t="s">
        <v>969</v>
      </c>
      <c r="E309" s="27" t="s">
        <v>2388</v>
      </c>
      <c r="F309" s="27"/>
      <c r="G309" s="27" t="s">
        <v>2389</v>
      </c>
      <c r="H309" s="27" t="s">
        <v>49</v>
      </c>
      <c r="I309" s="27" t="s">
        <v>1701</v>
      </c>
      <c r="J309" s="27" t="s">
        <v>2390</v>
      </c>
      <c r="K309" s="27">
        <v>141401</v>
      </c>
      <c r="L309" s="27" t="s">
        <v>2391</v>
      </c>
      <c r="M309" s="27"/>
      <c r="N309" s="27" t="s">
        <v>84</v>
      </c>
      <c r="O309" s="28">
        <v>3000</v>
      </c>
      <c r="P309" s="29" t="s">
        <v>954</v>
      </c>
    </row>
    <row r="310" spans="1:16" ht="15">
      <c r="A310" s="27" t="s">
        <v>2392</v>
      </c>
      <c r="B310" s="27" t="s">
        <v>2393</v>
      </c>
      <c r="C310" s="27" t="s">
        <v>2394</v>
      </c>
      <c r="D310" s="27" t="s">
        <v>969</v>
      </c>
      <c r="E310" s="27" t="s">
        <v>2395</v>
      </c>
      <c r="F310" s="27"/>
      <c r="G310" s="27" t="s">
        <v>2396</v>
      </c>
      <c r="H310" s="27" t="s">
        <v>49</v>
      </c>
      <c r="I310" s="27" t="s">
        <v>1206</v>
      </c>
      <c r="J310" s="27" t="s">
        <v>1796</v>
      </c>
      <c r="K310" s="27">
        <v>360003</v>
      </c>
      <c r="L310" s="27" t="s">
        <v>2397</v>
      </c>
      <c r="M310" s="27"/>
      <c r="N310" s="27" t="s">
        <v>84</v>
      </c>
      <c r="O310" s="28">
        <v>1000</v>
      </c>
      <c r="P310" s="29" t="s">
        <v>954</v>
      </c>
    </row>
    <row r="311" spans="1:16" ht="15">
      <c r="A311" s="27" t="s">
        <v>2398</v>
      </c>
      <c r="B311" s="27" t="s">
        <v>1177</v>
      </c>
      <c r="C311" s="27" t="s">
        <v>975</v>
      </c>
      <c r="D311" s="27" t="s">
        <v>67</v>
      </c>
      <c r="E311" s="27"/>
      <c r="F311" s="27"/>
      <c r="G311" s="27" t="s">
        <v>2399</v>
      </c>
      <c r="H311" s="27" t="s">
        <v>49</v>
      </c>
      <c r="I311" s="27" t="s">
        <v>1114</v>
      </c>
      <c r="J311" s="27" t="s">
        <v>1115</v>
      </c>
      <c r="K311" s="27">
        <v>110057</v>
      </c>
      <c r="L311" s="27"/>
      <c r="M311" s="27" t="s">
        <v>2400</v>
      </c>
      <c r="N311" s="27" t="s">
        <v>84</v>
      </c>
      <c r="O311" s="28">
        <v>240</v>
      </c>
      <c r="P311" s="29" t="s">
        <v>954</v>
      </c>
    </row>
    <row r="312" spans="1:16" ht="15">
      <c r="A312" s="27" t="s">
        <v>2401</v>
      </c>
      <c r="B312" s="27" t="s">
        <v>2402</v>
      </c>
      <c r="C312" s="27"/>
      <c r="D312" s="27" t="s">
        <v>2166</v>
      </c>
      <c r="E312" s="27" t="s">
        <v>2402</v>
      </c>
      <c r="F312" s="27"/>
      <c r="G312" s="27" t="s">
        <v>2403</v>
      </c>
      <c r="H312" s="27" t="s">
        <v>49</v>
      </c>
      <c r="I312" s="27" t="s">
        <v>1114</v>
      </c>
      <c r="J312" s="27" t="s">
        <v>1115</v>
      </c>
      <c r="K312" s="27">
        <v>110057</v>
      </c>
      <c r="L312" s="27"/>
      <c r="M312" s="27" t="s">
        <v>2404</v>
      </c>
      <c r="N312" s="27" t="s">
        <v>84</v>
      </c>
      <c r="O312" s="28">
        <v>800</v>
      </c>
      <c r="P312" s="29" t="s">
        <v>954</v>
      </c>
    </row>
    <row r="313" spans="1:16" ht="15">
      <c r="A313" s="27" t="s">
        <v>2405</v>
      </c>
      <c r="B313" s="27" t="s">
        <v>1177</v>
      </c>
      <c r="C313" s="27"/>
      <c r="D313" s="27" t="s">
        <v>67</v>
      </c>
      <c r="E313" s="27"/>
      <c r="F313" s="27"/>
      <c r="G313" s="27" t="s">
        <v>2406</v>
      </c>
      <c r="H313" s="27" t="s">
        <v>49</v>
      </c>
      <c r="I313" s="27" t="s">
        <v>1114</v>
      </c>
      <c r="J313" s="27" t="s">
        <v>1115</v>
      </c>
      <c r="K313" s="27">
        <v>110060</v>
      </c>
      <c r="L313" s="27"/>
      <c r="M313" s="27" t="s">
        <v>2407</v>
      </c>
      <c r="N313" s="27" t="s">
        <v>84</v>
      </c>
      <c r="O313" s="28">
        <v>640</v>
      </c>
      <c r="P313" s="29" t="s">
        <v>954</v>
      </c>
    </row>
    <row r="314" spans="1:16" ht="15">
      <c r="A314" s="27" t="s">
        <v>2408</v>
      </c>
      <c r="B314" s="27" t="s">
        <v>2409</v>
      </c>
      <c r="C314" s="27"/>
      <c r="D314" s="27" t="s">
        <v>67</v>
      </c>
      <c r="E314" s="27"/>
      <c r="F314" s="27"/>
      <c r="G314" s="27" t="s">
        <v>2410</v>
      </c>
      <c r="H314" s="27" t="s">
        <v>49</v>
      </c>
      <c r="I314" s="27" t="s">
        <v>1114</v>
      </c>
      <c r="J314" s="27" t="s">
        <v>1115</v>
      </c>
      <c r="K314" s="27">
        <v>110063</v>
      </c>
      <c r="L314" s="27"/>
      <c r="M314" s="27" t="s">
        <v>2411</v>
      </c>
      <c r="N314" s="27" t="s">
        <v>84</v>
      </c>
      <c r="O314" s="28">
        <v>2000</v>
      </c>
      <c r="P314" s="29" t="s">
        <v>954</v>
      </c>
    </row>
    <row r="315" spans="1:16" ht="15">
      <c r="A315" s="27" t="s">
        <v>2412</v>
      </c>
      <c r="B315" s="27" t="s">
        <v>2413</v>
      </c>
      <c r="C315" s="27"/>
      <c r="D315" s="27" t="s">
        <v>67</v>
      </c>
      <c r="E315" s="27"/>
      <c r="F315" s="27"/>
      <c r="G315" s="27" t="s">
        <v>2414</v>
      </c>
      <c r="H315" s="27" t="s">
        <v>49</v>
      </c>
      <c r="I315" s="27" t="s">
        <v>1114</v>
      </c>
      <c r="J315" s="27" t="s">
        <v>1115</v>
      </c>
      <c r="K315" s="27">
        <v>110070</v>
      </c>
      <c r="L315" s="27"/>
      <c r="M315" s="27" t="s">
        <v>2415</v>
      </c>
      <c r="N315" s="27" t="s">
        <v>84</v>
      </c>
      <c r="O315" s="28">
        <v>80</v>
      </c>
      <c r="P315" s="29" t="s">
        <v>954</v>
      </c>
    </row>
    <row r="316" spans="1:16" ht="15">
      <c r="A316" s="27" t="s">
        <v>2416</v>
      </c>
      <c r="B316" s="27" t="s">
        <v>2417</v>
      </c>
      <c r="C316" s="27"/>
      <c r="D316" s="27" t="s">
        <v>67</v>
      </c>
      <c r="E316" s="27"/>
      <c r="F316" s="27"/>
      <c r="G316" s="27" t="s">
        <v>2418</v>
      </c>
      <c r="H316" s="27" t="s">
        <v>49</v>
      </c>
      <c r="I316" s="27" t="s">
        <v>1114</v>
      </c>
      <c r="J316" s="27" t="s">
        <v>1115</v>
      </c>
      <c r="K316" s="27">
        <v>110070</v>
      </c>
      <c r="L316" s="27"/>
      <c r="M316" s="27" t="s">
        <v>2419</v>
      </c>
      <c r="N316" s="27" t="s">
        <v>84</v>
      </c>
      <c r="O316" s="28">
        <v>1000</v>
      </c>
      <c r="P316" s="29" t="s">
        <v>954</v>
      </c>
    </row>
    <row r="317" spans="1:16" ht="15">
      <c r="A317" s="27" t="s">
        <v>2420</v>
      </c>
      <c r="B317" s="27" t="s">
        <v>2421</v>
      </c>
      <c r="C317" s="27" t="s">
        <v>2422</v>
      </c>
      <c r="D317" s="27" t="s">
        <v>2421</v>
      </c>
      <c r="E317" s="27" t="s">
        <v>2422</v>
      </c>
      <c r="F317" s="27"/>
      <c r="G317" s="27" t="s">
        <v>2423</v>
      </c>
      <c r="H317" s="27" t="s">
        <v>49</v>
      </c>
      <c r="I317" s="27" t="s">
        <v>1114</v>
      </c>
      <c r="J317" s="27" t="s">
        <v>1115</v>
      </c>
      <c r="K317" s="27">
        <v>110070</v>
      </c>
      <c r="L317" s="27"/>
      <c r="M317" s="27" t="s">
        <v>2424</v>
      </c>
      <c r="N317" s="27" t="s">
        <v>84</v>
      </c>
      <c r="O317" s="28">
        <v>320</v>
      </c>
      <c r="P317" s="29" t="s">
        <v>954</v>
      </c>
    </row>
    <row r="318" spans="1:16" ht="15">
      <c r="A318" s="27" t="s">
        <v>1922</v>
      </c>
      <c r="B318" s="27" t="s">
        <v>1151</v>
      </c>
      <c r="C318" s="27"/>
      <c r="D318" s="27" t="s">
        <v>67</v>
      </c>
      <c r="E318" s="27"/>
      <c r="F318" s="27"/>
      <c r="G318" s="27" t="s">
        <v>2425</v>
      </c>
      <c r="H318" s="27" t="s">
        <v>49</v>
      </c>
      <c r="I318" s="27" t="s">
        <v>1114</v>
      </c>
      <c r="J318" s="27" t="s">
        <v>1115</v>
      </c>
      <c r="K318" s="27">
        <v>110073</v>
      </c>
      <c r="L318" s="27"/>
      <c r="M318" s="27" t="s">
        <v>2426</v>
      </c>
      <c r="N318" s="27" t="s">
        <v>84</v>
      </c>
      <c r="O318" s="28">
        <v>160</v>
      </c>
      <c r="P318" s="29" t="s">
        <v>954</v>
      </c>
    </row>
    <row r="319" spans="1:16" ht="15">
      <c r="A319" s="27" t="s">
        <v>1067</v>
      </c>
      <c r="B319" s="27" t="s">
        <v>1002</v>
      </c>
      <c r="C319" s="27" t="s">
        <v>2427</v>
      </c>
      <c r="D319" s="27" t="s">
        <v>2008</v>
      </c>
      <c r="E319" s="27" t="s">
        <v>980</v>
      </c>
      <c r="F319" s="27" t="s">
        <v>2428</v>
      </c>
      <c r="G319" s="27" t="s">
        <v>2429</v>
      </c>
      <c r="H319" s="27" t="s">
        <v>49</v>
      </c>
      <c r="I319" s="27" t="s">
        <v>1114</v>
      </c>
      <c r="J319" s="27" t="s">
        <v>1115</v>
      </c>
      <c r="K319" s="27">
        <v>110075</v>
      </c>
      <c r="L319" s="27"/>
      <c r="M319" s="27" t="s">
        <v>2430</v>
      </c>
      <c r="N319" s="27" t="s">
        <v>84</v>
      </c>
      <c r="O319" s="28">
        <v>400</v>
      </c>
      <c r="P319" s="29" t="s">
        <v>954</v>
      </c>
    </row>
    <row r="320" spans="1:16" ht="15">
      <c r="A320" s="27" t="s">
        <v>2431</v>
      </c>
      <c r="B320" s="27" t="s">
        <v>1437</v>
      </c>
      <c r="C320" s="27"/>
      <c r="D320" s="27" t="s">
        <v>2432</v>
      </c>
      <c r="E320" s="27" t="s">
        <v>2433</v>
      </c>
      <c r="F320" s="27" t="s">
        <v>1437</v>
      </c>
      <c r="G320" s="27" t="s">
        <v>2434</v>
      </c>
      <c r="H320" s="27" t="s">
        <v>49</v>
      </c>
      <c r="I320" s="27" t="s">
        <v>1114</v>
      </c>
      <c r="J320" s="27" t="s">
        <v>1115</v>
      </c>
      <c r="K320" s="27">
        <v>110078</v>
      </c>
      <c r="L320" s="27"/>
      <c r="M320" s="27" t="s">
        <v>2435</v>
      </c>
      <c r="N320" s="27" t="s">
        <v>84</v>
      </c>
      <c r="O320" s="28">
        <v>880</v>
      </c>
      <c r="P320" s="29" t="s">
        <v>954</v>
      </c>
    </row>
    <row r="321" spans="1:16" ht="15">
      <c r="A321" s="27" t="s">
        <v>2436</v>
      </c>
      <c r="B321" s="27" t="s">
        <v>1286</v>
      </c>
      <c r="C321" s="27" t="s">
        <v>1146</v>
      </c>
      <c r="D321" s="27" t="s">
        <v>2437</v>
      </c>
      <c r="E321" s="27" t="s">
        <v>1286</v>
      </c>
      <c r="F321" s="27" t="s">
        <v>1146</v>
      </c>
      <c r="G321" s="27" t="s">
        <v>2438</v>
      </c>
      <c r="H321" s="27" t="s">
        <v>49</v>
      </c>
      <c r="I321" s="27" t="s">
        <v>1114</v>
      </c>
      <c r="J321" s="27" t="s">
        <v>1115</v>
      </c>
      <c r="K321" s="27">
        <v>110085</v>
      </c>
      <c r="L321" s="27"/>
      <c r="M321" s="27" t="s">
        <v>2439</v>
      </c>
      <c r="N321" s="27" t="s">
        <v>84</v>
      </c>
      <c r="O321" s="28">
        <v>200</v>
      </c>
      <c r="P321" s="29" t="s">
        <v>954</v>
      </c>
    </row>
    <row r="322" spans="1:16" ht="15">
      <c r="A322" s="27" t="s">
        <v>2440</v>
      </c>
      <c r="B322" s="27" t="s">
        <v>1151</v>
      </c>
      <c r="C322" s="27"/>
      <c r="D322" s="27" t="s">
        <v>67</v>
      </c>
      <c r="E322" s="27"/>
      <c r="F322" s="27"/>
      <c r="G322" s="27" t="s">
        <v>2441</v>
      </c>
      <c r="H322" s="27" t="s">
        <v>49</v>
      </c>
      <c r="I322" s="27" t="s">
        <v>1114</v>
      </c>
      <c r="J322" s="27" t="s">
        <v>1115</v>
      </c>
      <c r="K322" s="27">
        <v>110094</v>
      </c>
      <c r="L322" s="27"/>
      <c r="M322" s="27" t="s">
        <v>2442</v>
      </c>
      <c r="N322" s="27" t="s">
        <v>84</v>
      </c>
      <c r="O322" s="28">
        <v>240</v>
      </c>
      <c r="P322" s="29" t="s">
        <v>954</v>
      </c>
    </row>
    <row r="323" spans="1:16" ht="15">
      <c r="A323" s="27" t="s">
        <v>2443</v>
      </c>
      <c r="B323" s="27" t="s">
        <v>2444</v>
      </c>
      <c r="C323" s="27"/>
      <c r="D323" s="27" t="s">
        <v>2445</v>
      </c>
      <c r="E323" s="27" t="s">
        <v>2444</v>
      </c>
      <c r="F323" s="27"/>
      <c r="G323" s="27" t="s">
        <v>2446</v>
      </c>
      <c r="H323" s="27" t="s">
        <v>49</v>
      </c>
      <c r="I323" s="27" t="s">
        <v>1114</v>
      </c>
      <c r="J323" s="27" t="s">
        <v>1115</v>
      </c>
      <c r="K323" s="27">
        <v>110091</v>
      </c>
      <c r="L323" s="27"/>
      <c r="M323" s="27" t="s">
        <v>2447</v>
      </c>
      <c r="N323" s="27" t="s">
        <v>84</v>
      </c>
      <c r="O323" s="28">
        <v>160</v>
      </c>
      <c r="P323" s="29" t="s">
        <v>954</v>
      </c>
    </row>
    <row r="324" spans="1:16" ht="15">
      <c r="A324" s="27" t="s">
        <v>2448</v>
      </c>
      <c r="B324" s="27" t="s">
        <v>1948</v>
      </c>
      <c r="C324" s="27"/>
      <c r="D324" s="27" t="s">
        <v>2449</v>
      </c>
      <c r="E324" s="27" t="s">
        <v>1286</v>
      </c>
      <c r="F324" s="27"/>
      <c r="G324" s="27" t="s">
        <v>2450</v>
      </c>
      <c r="H324" s="27" t="s">
        <v>49</v>
      </c>
      <c r="I324" s="27" t="s">
        <v>1106</v>
      </c>
      <c r="J324" s="27" t="s">
        <v>1192</v>
      </c>
      <c r="K324" s="27">
        <v>226010</v>
      </c>
      <c r="L324" s="27"/>
      <c r="M324" s="27" t="s">
        <v>2451</v>
      </c>
      <c r="N324" s="27" t="s">
        <v>84</v>
      </c>
      <c r="O324" s="28">
        <v>240</v>
      </c>
      <c r="P324" s="29" t="s">
        <v>954</v>
      </c>
    </row>
    <row r="325" spans="1:16" ht="15">
      <c r="A325" s="27" t="s">
        <v>1455</v>
      </c>
      <c r="B325" s="27" t="s">
        <v>1151</v>
      </c>
      <c r="C325" s="27"/>
      <c r="D325" s="27" t="s">
        <v>1109</v>
      </c>
      <c r="E325" s="27" t="s">
        <v>2452</v>
      </c>
      <c r="F325" s="27" t="s">
        <v>1457</v>
      </c>
      <c r="G325" s="27" t="s">
        <v>2453</v>
      </c>
      <c r="H325" s="27" t="s">
        <v>49</v>
      </c>
      <c r="I325" s="27" t="s">
        <v>1376</v>
      </c>
      <c r="J325" s="27" t="s">
        <v>1377</v>
      </c>
      <c r="K325" s="27">
        <v>122001</v>
      </c>
      <c r="L325" s="27"/>
      <c r="M325" s="27" t="s">
        <v>2454</v>
      </c>
      <c r="N325" s="27" t="s">
        <v>84</v>
      </c>
      <c r="O325" s="28">
        <v>600</v>
      </c>
      <c r="P325" s="29" t="s">
        <v>954</v>
      </c>
    </row>
    <row r="326" spans="1:16" ht="15">
      <c r="A326" s="27" t="s">
        <v>2020</v>
      </c>
      <c r="B326" s="27" t="s">
        <v>1151</v>
      </c>
      <c r="C326" s="27" t="s">
        <v>2455</v>
      </c>
      <c r="D326" s="27" t="s">
        <v>2456</v>
      </c>
      <c r="E326" s="27" t="s">
        <v>1457</v>
      </c>
      <c r="F326" s="27" t="s">
        <v>2455</v>
      </c>
      <c r="G326" s="27" t="s">
        <v>2457</v>
      </c>
      <c r="H326" s="27" t="s">
        <v>49</v>
      </c>
      <c r="I326" s="27" t="s">
        <v>1199</v>
      </c>
      <c r="J326" s="27" t="s">
        <v>2458</v>
      </c>
      <c r="K326" s="27">
        <v>301019</v>
      </c>
      <c r="L326" s="27"/>
      <c r="M326" s="27" t="s">
        <v>2459</v>
      </c>
      <c r="N326" s="27" t="s">
        <v>84</v>
      </c>
      <c r="O326" s="28">
        <v>200</v>
      </c>
      <c r="P326" s="29" t="s">
        <v>954</v>
      </c>
    </row>
    <row r="327" spans="1:16" ht="15">
      <c r="A327" s="27" t="s">
        <v>2452</v>
      </c>
      <c r="B327" s="27" t="s">
        <v>2460</v>
      </c>
      <c r="C327" s="27"/>
      <c r="D327" s="27" t="s">
        <v>1380</v>
      </c>
      <c r="E327" s="27" t="s">
        <v>1317</v>
      </c>
      <c r="F327" s="27" t="s">
        <v>2461</v>
      </c>
      <c r="G327" s="27" t="s">
        <v>2462</v>
      </c>
      <c r="H327" s="27" t="s">
        <v>49</v>
      </c>
      <c r="I327" s="27" t="s">
        <v>1376</v>
      </c>
      <c r="J327" s="27" t="s">
        <v>1377</v>
      </c>
      <c r="K327" s="27">
        <v>122018</v>
      </c>
      <c r="L327" s="27"/>
      <c r="M327" s="27" t="s">
        <v>2463</v>
      </c>
      <c r="N327" s="27" t="s">
        <v>84</v>
      </c>
      <c r="O327" s="28">
        <v>240</v>
      </c>
      <c r="P327" s="29" t="s">
        <v>954</v>
      </c>
    </row>
    <row r="328" spans="1:16" ht="15">
      <c r="A328" s="27" t="s">
        <v>2464</v>
      </c>
      <c r="B328" s="27" t="s">
        <v>2465</v>
      </c>
      <c r="C328" s="27" t="s">
        <v>2466</v>
      </c>
      <c r="D328" s="27" t="s">
        <v>2467</v>
      </c>
      <c r="E328" s="27" t="s">
        <v>1761</v>
      </c>
      <c r="F328" s="27" t="s">
        <v>2466</v>
      </c>
      <c r="G328" s="27" t="s">
        <v>2468</v>
      </c>
      <c r="H328" s="27" t="s">
        <v>49</v>
      </c>
      <c r="I328" s="27" t="s">
        <v>1376</v>
      </c>
      <c r="J328" s="27" t="s">
        <v>2469</v>
      </c>
      <c r="K328" s="27">
        <v>123029</v>
      </c>
      <c r="L328" s="27"/>
      <c r="M328" s="27" t="s">
        <v>2470</v>
      </c>
      <c r="N328" s="27" t="s">
        <v>84</v>
      </c>
      <c r="O328" s="28">
        <v>400</v>
      </c>
      <c r="P328" s="29" t="s">
        <v>954</v>
      </c>
    </row>
    <row r="329" spans="1:16" ht="15">
      <c r="A329" s="27" t="s">
        <v>1126</v>
      </c>
      <c r="B329" s="27" t="s">
        <v>1233</v>
      </c>
      <c r="C329" s="27"/>
      <c r="D329" s="27" t="s">
        <v>2471</v>
      </c>
      <c r="E329" s="27" t="s">
        <v>1177</v>
      </c>
      <c r="F329" s="27"/>
      <c r="G329" s="27" t="s">
        <v>2472</v>
      </c>
      <c r="H329" s="27" t="s">
        <v>49</v>
      </c>
      <c r="I329" s="27" t="s">
        <v>1376</v>
      </c>
      <c r="J329" s="27" t="s">
        <v>2473</v>
      </c>
      <c r="K329" s="27">
        <v>136027</v>
      </c>
      <c r="L329" s="27"/>
      <c r="M329" s="27" t="s">
        <v>2474</v>
      </c>
      <c r="N329" s="27" t="s">
        <v>84</v>
      </c>
      <c r="O329" s="28">
        <v>80</v>
      </c>
      <c r="P329" s="29" t="s">
        <v>954</v>
      </c>
    </row>
    <row r="330" spans="1:16" ht="15">
      <c r="A330" s="27" t="s">
        <v>2475</v>
      </c>
      <c r="B330" s="27" t="s">
        <v>1177</v>
      </c>
      <c r="C330" s="27"/>
      <c r="D330" s="27" t="s">
        <v>67</v>
      </c>
      <c r="E330" s="27"/>
      <c r="F330" s="27"/>
      <c r="G330" s="27" t="s">
        <v>2476</v>
      </c>
      <c r="H330" s="27" t="s">
        <v>49</v>
      </c>
      <c r="I330" s="27" t="s">
        <v>1701</v>
      </c>
      <c r="J330" s="27" t="s">
        <v>2477</v>
      </c>
      <c r="K330" s="27">
        <v>144005</v>
      </c>
      <c r="L330" s="27"/>
      <c r="M330" s="27" t="s">
        <v>2478</v>
      </c>
      <c r="N330" s="27" t="s">
        <v>84</v>
      </c>
      <c r="O330" s="28">
        <v>400</v>
      </c>
      <c r="P330" s="29" t="s">
        <v>954</v>
      </c>
    </row>
    <row r="331" spans="1:16" ht="15">
      <c r="A331" s="27" t="s">
        <v>2479</v>
      </c>
      <c r="B331" s="27" t="s">
        <v>1177</v>
      </c>
      <c r="C331" s="27"/>
      <c r="D331" s="27" t="s">
        <v>67</v>
      </c>
      <c r="E331" s="27"/>
      <c r="F331" s="27"/>
      <c r="G331" s="27" t="s">
        <v>2480</v>
      </c>
      <c r="H331" s="27" t="s">
        <v>49</v>
      </c>
      <c r="I331" s="27" t="s">
        <v>1701</v>
      </c>
      <c r="J331" s="27" t="s">
        <v>2481</v>
      </c>
      <c r="K331" s="27">
        <v>144624</v>
      </c>
      <c r="L331" s="27"/>
      <c r="M331" s="27" t="s">
        <v>2482</v>
      </c>
      <c r="N331" s="27" t="s">
        <v>84</v>
      </c>
      <c r="O331" s="28">
        <v>400</v>
      </c>
      <c r="P331" s="29" t="s">
        <v>954</v>
      </c>
    </row>
    <row r="332" spans="1:16" ht="15">
      <c r="A332" s="27" t="s">
        <v>1696</v>
      </c>
      <c r="B332" s="27" t="s">
        <v>1177</v>
      </c>
      <c r="C332" s="27" t="s">
        <v>2483</v>
      </c>
      <c r="D332" s="27" t="s">
        <v>2484</v>
      </c>
      <c r="E332" s="27" t="s">
        <v>1177</v>
      </c>
      <c r="F332" s="27"/>
      <c r="G332" s="27" t="s">
        <v>2485</v>
      </c>
      <c r="H332" s="27" t="s">
        <v>49</v>
      </c>
      <c r="I332" s="27" t="s">
        <v>1701</v>
      </c>
      <c r="J332" s="27" t="s">
        <v>2486</v>
      </c>
      <c r="K332" s="27">
        <v>147002</v>
      </c>
      <c r="L332" s="27"/>
      <c r="M332" s="27" t="s">
        <v>2487</v>
      </c>
      <c r="N332" s="27" t="s">
        <v>84</v>
      </c>
      <c r="O332" s="28">
        <v>1160</v>
      </c>
      <c r="P332" s="29" t="s">
        <v>954</v>
      </c>
    </row>
    <row r="333" spans="1:16" ht="15">
      <c r="A333" s="27" t="s">
        <v>1411</v>
      </c>
      <c r="B333" s="27" t="s">
        <v>1151</v>
      </c>
      <c r="C333" s="27" t="s">
        <v>2488</v>
      </c>
      <c r="D333" s="27" t="s">
        <v>67</v>
      </c>
      <c r="E333" s="27"/>
      <c r="F333" s="27"/>
      <c r="G333" s="27" t="s">
        <v>2489</v>
      </c>
      <c r="H333" s="27" t="s">
        <v>49</v>
      </c>
      <c r="I333" s="27" t="s">
        <v>1180</v>
      </c>
      <c r="J333" s="27" t="s">
        <v>1180</v>
      </c>
      <c r="K333" s="27">
        <v>160019</v>
      </c>
      <c r="L333" s="27"/>
      <c r="M333" s="27" t="s">
        <v>2490</v>
      </c>
      <c r="N333" s="27" t="s">
        <v>84</v>
      </c>
      <c r="O333" s="28">
        <v>1000</v>
      </c>
      <c r="P333" s="29" t="s">
        <v>954</v>
      </c>
    </row>
    <row r="334" spans="1:16" ht="15">
      <c r="A334" s="27" t="s">
        <v>1444</v>
      </c>
      <c r="B334" s="27" t="s">
        <v>1151</v>
      </c>
      <c r="C334" s="27" t="s">
        <v>2491</v>
      </c>
      <c r="D334" s="27" t="s">
        <v>1761</v>
      </c>
      <c r="E334" s="27" t="s">
        <v>1151</v>
      </c>
      <c r="F334" s="27" t="s">
        <v>2491</v>
      </c>
      <c r="G334" s="27" t="s">
        <v>2492</v>
      </c>
      <c r="H334" s="27" t="s">
        <v>49</v>
      </c>
      <c r="I334" s="27" t="s">
        <v>1746</v>
      </c>
      <c r="J334" s="27" t="s">
        <v>2493</v>
      </c>
      <c r="K334" s="27">
        <v>175131</v>
      </c>
      <c r="L334" s="27"/>
      <c r="M334" s="27" t="s">
        <v>2494</v>
      </c>
      <c r="N334" s="27" t="s">
        <v>84</v>
      </c>
      <c r="O334" s="28">
        <v>1520</v>
      </c>
      <c r="P334" s="29" t="s">
        <v>954</v>
      </c>
    </row>
    <row r="335" spans="1:16" ht="15">
      <c r="A335" s="27" t="s">
        <v>2495</v>
      </c>
      <c r="B335" s="27" t="s">
        <v>1151</v>
      </c>
      <c r="C335" s="27"/>
      <c r="D335" s="27" t="s">
        <v>1761</v>
      </c>
      <c r="E335" s="27" t="s">
        <v>2452</v>
      </c>
      <c r="F335" s="27"/>
      <c r="G335" s="27" t="s">
        <v>2496</v>
      </c>
      <c r="H335" s="27" t="s">
        <v>49</v>
      </c>
      <c r="I335" s="27" t="s">
        <v>1752</v>
      </c>
      <c r="J335" s="27" t="s">
        <v>2497</v>
      </c>
      <c r="K335" s="27">
        <v>180001</v>
      </c>
      <c r="L335" s="27"/>
      <c r="M335" s="27" t="s">
        <v>2498</v>
      </c>
      <c r="N335" s="27" t="s">
        <v>84</v>
      </c>
      <c r="O335" s="28">
        <v>400</v>
      </c>
      <c r="P335" s="29" t="s">
        <v>954</v>
      </c>
    </row>
    <row r="336" spans="1:16" ht="15">
      <c r="A336" s="27" t="s">
        <v>2499</v>
      </c>
      <c r="B336" s="27" t="s">
        <v>1151</v>
      </c>
      <c r="C336" s="27" t="s">
        <v>1293</v>
      </c>
      <c r="D336" s="27" t="s">
        <v>2500</v>
      </c>
      <c r="E336" s="27" t="s">
        <v>1183</v>
      </c>
      <c r="F336" s="27" t="s">
        <v>1293</v>
      </c>
      <c r="G336" s="27" t="s">
        <v>2501</v>
      </c>
      <c r="H336" s="27" t="s">
        <v>49</v>
      </c>
      <c r="I336" s="27" t="s">
        <v>1106</v>
      </c>
      <c r="J336" s="27" t="s">
        <v>2502</v>
      </c>
      <c r="K336" s="27">
        <v>201010</v>
      </c>
      <c r="L336" s="27"/>
      <c r="M336" s="27" t="s">
        <v>2503</v>
      </c>
      <c r="N336" s="27" t="s">
        <v>84</v>
      </c>
      <c r="O336" s="28">
        <v>80</v>
      </c>
      <c r="P336" s="29" t="s">
        <v>954</v>
      </c>
    </row>
    <row r="337" spans="1:16" ht="15">
      <c r="A337" s="27" t="s">
        <v>2504</v>
      </c>
      <c r="B337" s="27" t="s">
        <v>2505</v>
      </c>
      <c r="C337" s="27" t="s">
        <v>1224</v>
      </c>
      <c r="D337" s="27" t="s">
        <v>67</v>
      </c>
      <c r="E337" s="27"/>
      <c r="F337" s="27"/>
      <c r="G337" s="27" t="s">
        <v>2506</v>
      </c>
      <c r="H337" s="27" t="s">
        <v>49</v>
      </c>
      <c r="I337" s="27" t="s">
        <v>1106</v>
      </c>
      <c r="J337" s="27" t="s">
        <v>2507</v>
      </c>
      <c r="K337" s="27">
        <v>201301</v>
      </c>
      <c r="L337" s="27"/>
      <c r="M337" s="27" t="s">
        <v>2508</v>
      </c>
      <c r="N337" s="27" t="s">
        <v>84</v>
      </c>
      <c r="O337" s="28">
        <v>2000</v>
      </c>
      <c r="P337" s="29" t="s">
        <v>954</v>
      </c>
    </row>
    <row r="338" spans="1:16" ht="15">
      <c r="A338" s="27" t="s">
        <v>2509</v>
      </c>
      <c r="B338" s="27" t="s">
        <v>2510</v>
      </c>
      <c r="C338" s="27"/>
      <c r="D338" s="27" t="s">
        <v>2511</v>
      </c>
      <c r="E338" s="27" t="s">
        <v>1229</v>
      </c>
      <c r="F338" s="27" t="s">
        <v>2510</v>
      </c>
      <c r="G338" s="27" t="s">
        <v>2512</v>
      </c>
      <c r="H338" s="27" t="s">
        <v>49</v>
      </c>
      <c r="I338" s="27" t="s">
        <v>1106</v>
      </c>
      <c r="J338" s="27" t="s">
        <v>2513</v>
      </c>
      <c r="K338" s="27">
        <v>202001</v>
      </c>
      <c r="L338" s="27"/>
      <c r="M338" s="27" t="s">
        <v>2514</v>
      </c>
      <c r="N338" s="27" t="s">
        <v>84</v>
      </c>
      <c r="O338" s="28">
        <v>400</v>
      </c>
      <c r="P338" s="29" t="s">
        <v>954</v>
      </c>
    </row>
    <row r="339" spans="1:16" ht="15">
      <c r="A339" s="27" t="s">
        <v>2515</v>
      </c>
      <c r="B339" s="27" t="s">
        <v>1162</v>
      </c>
      <c r="C339" s="27" t="s">
        <v>1379</v>
      </c>
      <c r="D339" s="27" t="s">
        <v>1059</v>
      </c>
      <c r="E339" s="27" t="s">
        <v>1002</v>
      </c>
      <c r="F339" s="27" t="s">
        <v>1379</v>
      </c>
      <c r="G339" s="27" t="s">
        <v>2516</v>
      </c>
      <c r="H339" s="27" t="s">
        <v>49</v>
      </c>
      <c r="I339" s="27" t="s">
        <v>1106</v>
      </c>
      <c r="J339" s="27" t="s">
        <v>2517</v>
      </c>
      <c r="K339" s="27">
        <v>204101</v>
      </c>
      <c r="L339" s="27"/>
      <c r="M339" s="27" t="s">
        <v>2518</v>
      </c>
      <c r="N339" s="27" t="s">
        <v>84</v>
      </c>
      <c r="O339" s="28">
        <v>160</v>
      </c>
      <c r="P339" s="29" t="s">
        <v>954</v>
      </c>
    </row>
    <row r="340" spans="1:16" ht="15">
      <c r="A340" s="27" t="s">
        <v>1791</v>
      </c>
      <c r="B340" s="27" t="s">
        <v>1301</v>
      </c>
      <c r="C340" s="27"/>
      <c r="D340" s="27" t="s">
        <v>67</v>
      </c>
      <c r="E340" s="27"/>
      <c r="F340" s="27"/>
      <c r="G340" s="27" t="s">
        <v>2519</v>
      </c>
      <c r="H340" s="27" t="s">
        <v>49</v>
      </c>
      <c r="I340" s="27" t="s">
        <v>1106</v>
      </c>
      <c r="J340" s="27" t="s">
        <v>1186</v>
      </c>
      <c r="K340" s="27">
        <v>208007</v>
      </c>
      <c r="L340" s="27"/>
      <c r="M340" s="27" t="s">
        <v>2520</v>
      </c>
      <c r="N340" s="27" t="s">
        <v>84</v>
      </c>
      <c r="O340" s="28">
        <v>640</v>
      </c>
      <c r="P340" s="29" t="s">
        <v>954</v>
      </c>
    </row>
    <row r="341" spans="1:16" ht="15">
      <c r="A341" s="27" t="s">
        <v>2521</v>
      </c>
      <c r="B341" s="27" t="s">
        <v>1177</v>
      </c>
      <c r="C341" s="27"/>
      <c r="D341" s="27" t="s">
        <v>1761</v>
      </c>
      <c r="E341" s="27" t="s">
        <v>995</v>
      </c>
      <c r="F341" s="27" t="s">
        <v>1177</v>
      </c>
      <c r="G341" s="27" t="s">
        <v>2522</v>
      </c>
      <c r="H341" s="27" t="s">
        <v>49</v>
      </c>
      <c r="I341" s="27" t="s">
        <v>1106</v>
      </c>
      <c r="J341" s="27" t="s">
        <v>2523</v>
      </c>
      <c r="K341" s="27">
        <v>209801</v>
      </c>
      <c r="L341" s="27"/>
      <c r="M341" s="27" t="s">
        <v>2524</v>
      </c>
      <c r="N341" s="27" t="s">
        <v>84</v>
      </c>
      <c r="O341" s="28">
        <v>400</v>
      </c>
      <c r="P341" s="29" t="s">
        <v>954</v>
      </c>
    </row>
    <row r="342" spans="1:16" ht="15">
      <c r="A342" s="27" t="s">
        <v>2525</v>
      </c>
      <c r="B342" s="27" t="s">
        <v>1177</v>
      </c>
      <c r="C342" s="27"/>
      <c r="D342" s="27" t="s">
        <v>1761</v>
      </c>
      <c r="E342" s="27" t="s">
        <v>995</v>
      </c>
      <c r="F342" s="27" t="s">
        <v>2526</v>
      </c>
      <c r="G342" s="27" t="s">
        <v>2527</v>
      </c>
      <c r="H342" s="27" t="s">
        <v>49</v>
      </c>
      <c r="I342" s="27" t="s">
        <v>1106</v>
      </c>
      <c r="J342" s="27" t="s">
        <v>2523</v>
      </c>
      <c r="K342" s="27">
        <v>209801</v>
      </c>
      <c r="L342" s="27"/>
      <c r="M342" s="27" t="s">
        <v>2528</v>
      </c>
      <c r="N342" s="27" t="s">
        <v>84</v>
      </c>
      <c r="O342" s="28">
        <v>80</v>
      </c>
      <c r="P342" s="29" t="s">
        <v>954</v>
      </c>
    </row>
    <row r="343" spans="1:16" ht="15">
      <c r="A343" s="27" t="s">
        <v>1761</v>
      </c>
      <c r="B343" s="27" t="s">
        <v>2529</v>
      </c>
      <c r="C343" s="27" t="s">
        <v>1177</v>
      </c>
      <c r="D343" s="27" t="s">
        <v>67</v>
      </c>
      <c r="E343" s="27"/>
      <c r="F343" s="27"/>
      <c r="G343" s="27" t="s">
        <v>2530</v>
      </c>
      <c r="H343" s="27" t="s">
        <v>49</v>
      </c>
      <c r="I343" s="27" t="s">
        <v>1106</v>
      </c>
      <c r="J343" s="27" t="s">
        <v>2531</v>
      </c>
      <c r="K343" s="27">
        <v>211006</v>
      </c>
      <c r="L343" s="27"/>
      <c r="M343" s="27" t="s">
        <v>2532</v>
      </c>
      <c r="N343" s="27" t="s">
        <v>84</v>
      </c>
      <c r="O343" s="28">
        <v>1000</v>
      </c>
      <c r="P343" s="29" t="s">
        <v>954</v>
      </c>
    </row>
    <row r="344" spans="1:16" ht="15">
      <c r="A344" s="27" t="s">
        <v>2533</v>
      </c>
      <c r="B344" s="27" t="s">
        <v>1239</v>
      </c>
      <c r="C344" s="27"/>
      <c r="D344" s="27" t="s">
        <v>67</v>
      </c>
      <c r="E344" s="27"/>
      <c r="F344" s="27"/>
      <c r="G344" s="27" t="s">
        <v>2534</v>
      </c>
      <c r="H344" s="27" t="s">
        <v>49</v>
      </c>
      <c r="I344" s="27" t="s">
        <v>1106</v>
      </c>
      <c r="J344" s="27" t="s">
        <v>2535</v>
      </c>
      <c r="K344" s="27">
        <v>212501</v>
      </c>
      <c r="L344" s="27"/>
      <c r="M344" s="27" t="s">
        <v>2536</v>
      </c>
      <c r="N344" s="27" t="s">
        <v>84</v>
      </c>
      <c r="O344" s="28">
        <v>480</v>
      </c>
      <c r="P344" s="29" t="s">
        <v>954</v>
      </c>
    </row>
    <row r="345" spans="1:16" ht="15">
      <c r="A345" s="27" t="s">
        <v>2537</v>
      </c>
      <c r="B345" s="27" t="s">
        <v>2538</v>
      </c>
      <c r="C345" s="27" t="s">
        <v>1957</v>
      </c>
      <c r="D345" s="27" t="s">
        <v>67</v>
      </c>
      <c r="E345" s="27"/>
      <c r="F345" s="27"/>
      <c r="G345" s="27" t="s">
        <v>2539</v>
      </c>
      <c r="H345" s="27" t="s">
        <v>49</v>
      </c>
      <c r="I345" s="27" t="s">
        <v>1106</v>
      </c>
      <c r="J345" s="27" t="s">
        <v>1759</v>
      </c>
      <c r="K345" s="27">
        <v>221001</v>
      </c>
      <c r="L345" s="27"/>
      <c r="M345" s="27" t="s">
        <v>2540</v>
      </c>
      <c r="N345" s="27" t="s">
        <v>84</v>
      </c>
      <c r="O345" s="28">
        <v>400</v>
      </c>
      <c r="P345" s="29" t="s">
        <v>954</v>
      </c>
    </row>
    <row r="346" spans="1:16" ht="15">
      <c r="A346" s="27" t="s">
        <v>2541</v>
      </c>
      <c r="B346" s="27" t="s">
        <v>2542</v>
      </c>
      <c r="C346" s="27" t="s">
        <v>2337</v>
      </c>
      <c r="D346" s="27" t="s">
        <v>67</v>
      </c>
      <c r="E346" s="27"/>
      <c r="F346" s="27"/>
      <c r="G346" s="27" t="s">
        <v>2543</v>
      </c>
      <c r="H346" s="27" t="s">
        <v>49</v>
      </c>
      <c r="I346" s="27" t="s">
        <v>1106</v>
      </c>
      <c r="J346" s="27" t="s">
        <v>1759</v>
      </c>
      <c r="K346" s="27">
        <v>221001</v>
      </c>
      <c r="L346" s="27"/>
      <c r="M346" s="27" t="s">
        <v>2544</v>
      </c>
      <c r="N346" s="27" t="s">
        <v>84</v>
      </c>
      <c r="O346" s="28">
        <v>1000</v>
      </c>
      <c r="P346" s="29" t="s">
        <v>954</v>
      </c>
    </row>
    <row r="347" spans="1:16" ht="15">
      <c r="A347" s="27" t="s">
        <v>2545</v>
      </c>
      <c r="B347" s="27" t="s">
        <v>1286</v>
      </c>
      <c r="C347" s="27"/>
      <c r="D347" s="27" t="s">
        <v>67</v>
      </c>
      <c r="E347" s="27"/>
      <c r="F347" s="27"/>
      <c r="G347" s="27" t="s">
        <v>2546</v>
      </c>
      <c r="H347" s="27" t="s">
        <v>49</v>
      </c>
      <c r="I347" s="27" t="s">
        <v>1106</v>
      </c>
      <c r="J347" s="27" t="s">
        <v>1759</v>
      </c>
      <c r="K347" s="27">
        <v>221002</v>
      </c>
      <c r="L347" s="27"/>
      <c r="M347" s="27" t="s">
        <v>2547</v>
      </c>
      <c r="N347" s="27" t="s">
        <v>84</v>
      </c>
      <c r="O347" s="28">
        <v>40</v>
      </c>
      <c r="P347" s="29" t="s">
        <v>954</v>
      </c>
    </row>
    <row r="348" spans="1:16" ht="15">
      <c r="A348" s="27" t="s">
        <v>2548</v>
      </c>
      <c r="B348" s="27" t="s">
        <v>2549</v>
      </c>
      <c r="C348" s="27"/>
      <c r="D348" s="27" t="s">
        <v>2545</v>
      </c>
      <c r="E348" s="27" t="s">
        <v>1286</v>
      </c>
      <c r="F348" s="27" t="s">
        <v>2549</v>
      </c>
      <c r="G348" s="27" t="s">
        <v>2550</v>
      </c>
      <c r="H348" s="27" t="s">
        <v>49</v>
      </c>
      <c r="I348" s="27" t="s">
        <v>1106</v>
      </c>
      <c r="J348" s="27" t="s">
        <v>2551</v>
      </c>
      <c r="K348" s="27">
        <v>222001</v>
      </c>
      <c r="L348" s="27"/>
      <c r="M348" s="27" t="s">
        <v>2552</v>
      </c>
      <c r="N348" s="27" t="s">
        <v>84</v>
      </c>
      <c r="O348" s="28">
        <v>200</v>
      </c>
      <c r="P348" s="29" t="s">
        <v>954</v>
      </c>
    </row>
    <row r="349" spans="1:16" ht="15">
      <c r="A349" s="27" t="s">
        <v>2553</v>
      </c>
      <c r="B349" s="27" t="s">
        <v>1151</v>
      </c>
      <c r="C349" s="27" t="s">
        <v>1780</v>
      </c>
      <c r="D349" s="27" t="s">
        <v>1140</v>
      </c>
      <c r="E349" s="27" t="s">
        <v>1141</v>
      </c>
      <c r="F349" s="27" t="s">
        <v>1780</v>
      </c>
      <c r="G349" s="27" t="s">
        <v>2554</v>
      </c>
      <c r="H349" s="27" t="s">
        <v>49</v>
      </c>
      <c r="I349" s="27" t="s">
        <v>1106</v>
      </c>
      <c r="J349" s="27" t="s">
        <v>1192</v>
      </c>
      <c r="K349" s="27">
        <v>226014</v>
      </c>
      <c r="L349" s="27"/>
      <c r="M349" s="27" t="s">
        <v>2555</v>
      </c>
      <c r="N349" s="27" t="s">
        <v>84</v>
      </c>
      <c r="O349" s="28">
        <v>2000</v>
      </c>
      <c r="P349" s="29" t="s">
        <v>954</v>
      </c>
    </row>
    <row r="350" spans="1:16" ht="15">
      <c r="A350" s="27" t="s">
        <v>2556</v>
      </c>
      <c r="B350" s="27" t="s">
        <v>1379</v>
      </c>
      <c r="C350" s="27"/>
      <c r="D350" s="27" t="s">
        <v>2052</v>
      </c>
      <c r="E350" s="27" t="s">
        <v>1233</v>
      </c>
      <c r="F350" s="27" t="s">
        <v>2352</v>
      </c>
      <c r="G350" s="27" t="s">
        <v>2557</v>
      </c>
      <c r="H350" s="27" t="s">
        <v>49</v>
      </c>
      <c r="I350" s="27" t="s">
        <v>1106</v>
      </c>
      <c r="J350" s="27" t="s">
        <v>1192</v>
      </c>
      <c r="K350" s="27">
        <v>226001</v>
      </c>
      <c r="L350" s="27"/>
      <c r="M350" s="27" t="s">
        <v>2558</v>
      </c>
      <c r="N350" s="27" t="s">
        <v>84</v>
      </c>
      <c r="O350" s="28">
        <v>400</v>
      </c>
      <c r="P350" s="29" t="s">
        <v>954</v>
      </c>
    </row>
    <row r="351" spans="1:16" ht="15">
      <c r="A351" s="27" t="s">
        <v>2559</v>
      </c>
      <c r="B351" s="27" t="s">
        <v>1151</v>
      </c>
      <c r="C351" s="27" t="s">
        <v>1957</v>
      </c>
      <c r="D351" s="27" t="s">
        <v>67</v>
      </c>
      <c r="E351" s="27"/>
      <c r="F351" s="27"/>
      <c r="G351" s="27" t="s">
        <v>2560</v>
      </c>
      <c r="H351" s="27" t="s">
        <v>49</v>
      </c>
      <c r="I351" s="27" t="s">
        <v>1106</v>
      </c>
      <c r="J351" s="27" t="s">
        <v>1192</v>
      </c>
      <c r="K351" s="27">
        <v>226001</v>
      </c>
      <c r="L351" s="27"/>
      <c r="M351" s="27" t="s">
        <v>2561</v>
      </c>
      <c r="N351" s="27" t="s">
        <v>84</v>
      </c>
      <c r="O351" s="28">
        <v>2000</v>
      </c>
      <c r="P351" s="29" t="s">
        <v>954</v>
      </c>
    </row>
    <row r="352" spans="1:16" ht="15">
      <c r="A352" s="27" t="s">
        <v>2499</v>
      </c>
      <c r="B352" s="27" t="s">
        <v>1229</v>
      </c>
      <c r="C352" s="27" t="s">
        <v>2562</v>
      </c>
      <c r="D352" s="27" t="s">
        <v>67</v>
      </c>
      <c r="E352" s="27"/>
      <c r="F352" s="27"/>
      <c r="G352" s="27" t="s">
        <v>2563</v>
      </c>
      <c r="H352" s="27" t="s">
        <v>49</v>
      </c>
      <c r="I352" s="27" t="s">
        <v>1106</v>
      </c>
      <c r="J352" s="27" t="s">
        <v>1192</v>
      </c>
      <c r="K352" s="27">
        <v>226018</v>
      </c>
      <c r="L352" s="27"/>
      <c r="M352" s="27" t="s">
        <v>2564</v>
      </c>
      <c r="N352" s="27" t="s">
        <v>84</v>
      </c>
      <c r="O352" s="28">
        <v>2000</v>
      </c>
      <c r="P352" s="29" t="s">
        <v>954</v>
      </c>
    </row>
    <row r="353" spans="1:16" ht="15">
      <c r="A353" s="27" t="s">
        <v>1423</v>
      </c>
      <c r="B353" s="27" t="s">
        <v>2565</v>
      </c>
      <c r="C353" s="27"/>
      <c r="D353" s="27" t="s">
        <v>980</v>
      </c>
      <c r="E353" s="27" t="s">
        <v>2566</v>
      </c>
      <c r="F353" s="27"/>
      <c r="G353" s="27" t="s">
        <v>2567</v>
      </c>
      <c r="H353" s="27" t="s">
        <v>49</v>
      </c>
      <c r="I353" s="27" t="s">
        <v>1106</v>
      </c>
      <c r="J353" s="27" t="s">
        <v>1192</v>
      </c>
      <c r="K353" s="27">
        <v>226022</v>
      </c>
      <c r="L353" s="27"/>
      <c r="M353" s="27" t="s">
        <v>2568</v>
      </c>
      <c r="N353" s="27" t="s">
        <v>84</v>
      </c>
      <c r="O353" s="28">
        <v>640</v>
      </c>
      <c r="P353" s="29" t="s">
        <v>954</v>
      </c>
    </row>
    <row r="354" spans="1:16" ht="15">
      <c r="A354" s="27" t="s">
        <v>2157</v>
      </c>
      <c r="B354" s="27" t="s">
        <v>2569</v>
      </c>
      <c r="C354" s="27"/>
      <c r="D354" s="27" t="s">
        <v>2570</v>
      </c>
      <c r="E354" s="27" t="s">
        <v>1658</v>
      </c>
      <c r="F354" s="27" t="s">
        <v>2569</v>
      </c>
      <c r="G354" s="27" t="s">
        <v>2571</v>
      </c>
      <c r="H354" s="27" t="s">
        <v>49</v>
      </c>
      <c r="I354" s="27" t="s">
        <v>1106</v>
      </c>
      <c r="J354" s="27" t="s">
        <v>2572</v>
      </c>
      <c r="K354" s="27">
        <v>231217</v>
      </c>
      <c r="L354" s="27"/>
      <c r="M354" s="27" t="s">
        <v>2573</v>
      </c>
      <c r="N354" s="27" t="s">
        <v>84</v>
      </c>
      <c r="O354" s="28">
        <v>12800</v>
      </c>
      <c r="P354" s="29" t="s">
        <v>954</v>
      </c>
    </row>
    <row r="355" spans="1:16" ht="15">
      <c r="A355" s="27" t="s">
        <v>2574</v>
      </c>
      <c r="B355" s="27" t="s">
        <v>1195</v>
      </c>
      <c r="C355" s="27"/>
      <c r="D355" s="27" t="s">
        <v>2413</v>
      </c>
      <c r="E355" s="27" t="s">
        <v>1151</v>
      </c>
      <c r="F355" s="27" t="s">
        <v>2569</v>
      </c>
      <c r="G355" s="27" t="s">
        <v>2575</v>
      </c>
      <c r="H355" s="27" t="s">
        <v>49</v>
      </c>
      <c r="I355" s="27" t="s">
        <v>1106</v>
      </c>
      <c r="J355" s="27" t="s">
        <v>2572</v>
      </c>
      <c r="K355" s="27">
        <v>231217</v>
      </c>
      <c r="L355" s="27"/>
      <c r="M355" s="27" t="s">
        <v>2576</v>
      </c>
      <c r="N355" s="27" t="s">
        <v>84</v>
      </c>
      <c r="O355" s="28">
        <v>3200</v>
      </c>
      <c r="P355" s="29" t="s">
        <v>954</v>
      </c>
    </row>
    <row r="356" spans="1:16" ht="15">
      <c r="A356" s="27" t="s">
        <v>2412</v>
      </c>
      <c r="B356" s="27" t="s">
        <v>1151</v>
      </c>
      <c r="C356" s="27" t="s">
        <v>1437</v>
      </c>
      <c r="D356" s="27" t="s">
        <v>1706</v>
      </c>
      <c r="E356" s="27" t="s">
        <v>2577</v>
      </c>
      <c r="F356" s="27" t="s">
        <v>1437</v>
      </c>
      <c r="G356" s="27" t="s">
        <v>2578</v>
      </c>
      <c r="H356" s="27" t="s">
        <v>49</v>
      </c>
      <c r="I356" s="27" t="s">
        <v>1106</v>
      </c>
      <c r="J356" s="27" t="s">
        <v>2579</v>
      </c>
      <c r="K356" s="27">
        <v>242305</v>
      </c>
      <c r="L356" s="27"/>
      <c r="M356" s="27" t="s">
        <v>2580</v>
      </c>
      <c r="N356" s="27" t="s">
        <v>84</v>
      </c>
      <c r="O356" s="28">
        <v>1000</v>
      </c>
      <c r="P356" s="29" t="s">
        <v>954</v>
      </c>
    </row>
    <row r="357" spans="1:16" ht="15">
      <c r="A357" s="27" t="s">
        <v>2581</v>
      </c>
      <c r="B357" s="27" t="s">
        <v>2582</v>
      </c>
      <c r="C357" s="27"/>
      <c r="D357" s="27" t="s">
        <v>67</v>
      </c>
      <c r="E357" s="27"/>
      <c r="F357" s="27"/>
      <c r="G357" s="27" t="s">
        <v>2583</v>
      </c>
      <c r="H357" s="27" t="s">
        <v>49</v>
      </c>
      <c r="I357" s="27" t="s">
        <v>1106</v>
      </c>
      <c r="J357" s="27" t="s">
        <v>2584</v>
      </c>
      <c r="K357" s="27">
        <v>243001</v>
      </c>
      <c r="L357" s="27"/>
      <c r="M357" s="27" t="s">
        <v>2585</v>
      </c>
      <c r="N357" s="27" t="s">
        <v>84</v>
      </c>
      <c r="O357" s="28">
        <v>800</v>
      </c>
      <c r="P357" s="29" t="s">
        <v>954</v>
      </c>
    </row>
    <row r="358" spans="1:16" ht="15">
      <c r="A358" s="27" t="s">
        <v>2586</v>
      </c>
      <c r="B358" s="27" t="s">
        <v>2582</v>
      </c>
      <c r="C358" s="27"/>
      <c r="D358" s="27" t="s">
        <v>1138</v>
      </c>
      <c r="E358" s="27" t="s">
        <v>1151</v>
      </c>
      <c r="F358" s="27"/>
      <c r="G358" s="27" t="s">
        <v>2587</v>
      </c>
      <c r="H358" s="27" t="s">
        <v>49</v>
      </c>
      <c r="I358" s="27" t="s">
        <v>1106</v>
      </c>
      <c r="J358" s="27" t="s">
        <v>2584</v>
      </c>
      <c r="K358" s="27">
        <v>243122</v>
      </c>
      <c r="L358" s="27"/>
      <c r="M358" s="27" t="s">
        <v>2588</v>
      </c>
      <c r="N358" s="27" t="s">
        <v>84</v>
      </c>
      <c r="O358" s="28">
        <v>1000</v>
      </c>
      <c r="P358" s="29" t="s">
        <v>954</v>
      </c>
    </row>
    <row r="359" spans="1:16" ht="15">
      <c r="A359" s="27" t="s">
        <v>2589</v>
      </c>
      <c r="B359" s="27" t="s">
        <v>2590</v>
      </c>
      <c r="C359" s="27"/>
      <c r="D359" s="27" t="s">
        <v>2591</v>
      </c>
      <c r="E359" s="27" t="s">
        <v>1151</v>
      </c>
      <c r="F359" s="27" t="s">
        <v>1278</v>
      </c>
      <c r="G359" s="27" t="s">
        <v>2592</v>
      </c>
      <c r="H359" s="27" t="s">
        <v>49</v>
      </c>
      <c r="I359" s="27" t="s">
        <v>1106</v>
      </c>
      <c r="J359" s="27" t="s">
        <v>2584</v>
      </c>
      <c r="K359" s="27">
        <v>243122</v>
      </c>
      <c r="L359" s="27"/>
      <c r="M359" s="27" t="s">
        <v>2593</v>
      </c>
      <c r="N359" s="27" t="s">
        <v>84</v>
      </c>
      <c r="O359" s="28">
        <v>400</v>
      </c>
      <c r="P359" s="29" t="s">
        <v>954</v>
      </c>
    </row>
    <row r="360" spans="1:16" ht="15">
      <c r="A360" s="27" t="s">
        <v>2594</v>
      </c>
      <c r="B360" s="27" t="s">
        <v>2595</v>
      </c>
      <c r="C360" s="27" t="s">
        <v>1177</v>
      </c>
      <c r="D360" s="27" t="s">
        <v>67</v>
      </c>
      <c r="E360" s="27"/>
      <c r="F360" s="27"/>
      <c r="G360" s="27" t="s">
        <v>2596</v>
      </c>
      <c r="H360" s="27" t="s">
        <v>49</v>
      </c>
      <c r="I360" s="27" t="s">
        <v>1106</v>
      </c>
      <c r="J360" s="27" t="s">
        <v>2597</v>
      </c>
      <c r="K360" s="27">
        <v>246734</v>
      </c>
      <c r="L360" s="27"/>
      <c r="M360" s="27" t="s">
        <v>2598</v>
      </c>
      <c r="N360" s="27" t="s">
        <v>84</v>
      </c>
      <c r="O360" s="28">
        <v>520</v>
      </c>
      <c r="P360" s="29" t="s">
        <v>954</v>
      </c>
    </row>
    <row r="361" spans="1:16" ht="15">
      <c r="A361" s="27" t="s">
        <v>2599</v>
      </c>
      <c r="B361" s="27" t="s">
        <v>2600</v>
      </c>
      <c r="C361" s="27" t="s">
        <v>2601</v>
      </c>
      <c r="D361" s="27" t="s">
        <v>67</v>
      </c>
      <c r="E361" s="27"/>
      <c r="F361" s="27"/>
      <c r="G361" s="27" t="s">
        <v>2602</v>
      </c>
      <c r="H361" s="27" t="s">
        <v>49</v>
      </c>
      <c r="I361" s="27" t="s">
        <v>1206</v>
      </c>
      <c r="J361" s="27" t="s">
        <v>2603</v>
      </c>
      <c r="K361" s="27">
        <v>393002</v>
      </c>
      <c r="L361" s="27"/>
      <c r="M361" s="27" t="s">
        <v>2604</v>
      </c>
      <c r="N361" s="27" t="s">
        <v>84</v>
      </c>
      <c r="O361" s="28">
        <v>400</v>
      </c>
      <c r="P361" s="29" t="s">
        <v>954</v>
      </c>
    </row>
    <row r="362" spans="1:16" ht="15">
      <c r="A362" s="27" t="s">
        <v>2392</v>
      </c>
      <c r="B362" s="27" t="s">
        <v>2605</v>
      </c>
      <c r="C362" s="27" t="s">
        <v>2606</v>
      </c>
      <c r="D362" s="27" t="s">
        <v>2605</v>
      </c>
      <c r="E362" s="27" t="s">
        <v>2607</v>
      </c>
      <c r="F362" s="27" t="s">
        <v>2606</v>
      </c>
      <c r="G362" s="27" t="s">
        <v>2608</v>
      </c>
      <c r="H362" s="27" t="s">
        <v>49</v>
      </c>
      <c r="I362" s="27" t="s">
        <v>951</v>
      </c>
      <c r="J362" s="27" t="s">
        <v>952</v>
      </c>
      <c r="K362" s="27">
        <v>400002</v>
      </c>
      <c r="L362" s="27"/>
      <c r="M362" s="27" t="s">
        <v>2609</v>
      </c>
      <c r="N362" s="27" t="s">
        <v>84</v>
      </c>
      <c r="O362" s="28">
        <v>1000</v>
      </c>
      <c r="P362" s="29" t="s">
        <v>954</v>
      </c>
    </row>
    <row r="363" spans="1:16" ht="15">
      <c r="A363" s="27" t="s">
        <v>2610</v>
      </c>
      <c r="B363" s="27" t="s">
        <v>1437</v>
      </c>
      <c r="C363" s="27"/>
      <c r="D363" s="27" t="s">
        <v>2611</v>
      </c>
      <c r="E363" s="27" t="s">
        <v>1151</v>
      </c>
      <c r="F363" s="27" t="s">
        <v>1437</v>
      </c>
      <c r="G363" s="27" t="s">
        <v>2612</v>
      </c>
      <c r="H363" s="27" t="s">
        <v>49</v>
      </c>
      <c r="I363" s="27" t="s">
        <v>1076</v>
      </c>
      <c r="J363" s="27" t="s">
        <v>1077</v>
      </c>
      <c r="K363" s="27">
        <v>700015</v>
      </c>
      <c r="L363" s="27"/>
      <c r="M363" s="27" t="s">
        <v>2613</v>
      </c>
      <c r="N363" s="27" t="s">
        <v>84</v>
      </c>
      <c r="O363" s="28">
        <v>600</v>
      </c>
      <c r="P363" s="29" t="s">
        <v>954</v>
      </c>
    </row>
    <row r="364" spans="1:16" ht="15">
      <c r="A364" s="27" t="s">
        <v>2614</v>
      </c>
      <c r="B364" s="27" t="s">
        <v>2615</v>
      </c>
      <c r="C364" s="27" t="s">
        <v>2616</v>
      </c>
      <c r="D364" s="27" t="s">
        <v>2615</v>
      </c>
      <c r="E364" s="27" t="s">
        <v>2542</v>
      </c>
      <c r="F364" s="27" t="s">
        <v>2617</v>
      </c>
      <c r="G364" s="27" t="s">
        <v>2618</v>
      </c>
      <c r="H364" s="27" t="s">
        <v>49</v>
      </c>
      <c r="I364" s="27" t="s">
        <v>951</v>
      </c>
      <c r="J364" s="27" t="s">
        <v>952</v>
      </c>
      <c r="K364" s="27">
        <v>400010</v>
      </c>
      <c r="L364" s="27"/>
      <c r="M364" s="27" t="s">
        <v>2619</v>
      </c>
      <c r="N364" s="27" t="s">
        <v>84</v>
      </c>
      <c r="O364" s="28">
        <v>40</v>
      </c>
      <c r="P364" s="29" t="s">
        <v>954</v>
      </c>
    </row>
    <row r="365" spans="1:16" ht="15">
      <c r="A365" s="27" t="s">
        <v>1987</v>
      </c>
      <c r="B365" s="27" t="s">
        <v>1726</v>
      </c>
      <c r="C365" s="27"/>
      <c r="D365" s="27" t="s">
        <v>2008</v>
      </c>
      <c r="E365" s="27" t="s">
        <v>1305</v>
      </c>
      <c r="F365" s="27" t="s">
        <v>1726</v>
      </c>
      <c r="G365" s="27" t="s">
        <v>2620</v>
      </c>
      <c r="H365" s="27" t="s">
        <v>49</v>
      </c>
      <c r="I365" s="27" t="s">
        <v>951</v>
      </c>
      <c r="J365" s="27" t="s">
        <v>952</v>
      </c>
      <c r="K365" s="27">
        <v>400052</v>
      </c>
      <c r="L365" s="27"/>
      <c r="M365" s="27" t="s">
        <v>2621</v>
      </c>
      <c r="N365" s="27" t="s">
        <v>84</v>
      </c>
      <c r="O365" s="28">
        <v>40</v>
      </c>
      <c r="P365" s="29" t="s">
        <v>954</v>
      </c>
    </row>
    <row r="366" spans="1:16" ht="15">
      <c r="A366" s="27" t="s">
        <v>2622</v>
      </c>
      <c r="B366" s="27" t="s">
        <v>2623</v>
      </c>
      <c r="C366" s="27" t="s">
        <v>2624</v>
      </c>
      <c r="D366" s="27" t="s">
        <v>67</v>
      </c>
      <c r="E366" s="27"/>
      <c r="F366" s="27"/>
      <c r="G366" s="27" t="s">
        <v>2625</v>
      </c>
      <c r="H366" s="27" t="s">
        <v>49</v>
      </c>
      <c r="I366" s="27" t="s">
        <v>951</v>
      </c>
      <c r="J366" s="27" t="s">
        <v>952</v>
      </c>
      <c r="K366" s="27">
        <v>400063</v>
      </c>
      <c r="L366" s="27"/>
      <c r="M366" s="27" t="s">
        <v>2626</v>
      </c>
      <c r="N366" s="27" t="s">
        <v>84</v>
      </c>
      <c r="O366" s="28">
        <v>4000</v>
      </c>
      <c r="P366" s="29" t="s">
        <v>954</v>
      </c>
    </row>
    <row r="367" spans="1:16" ht="15">
      <c r="A367" s="27" t="s">
        <v>1059</v>
      </c>
      <c r="B367" s="27" t="s">
        <v>2627</v>
      </c>
      <c r="C367" s="27"/>
      <c r="D367" s="27" t="s">
        <v>67</v>
      </c>
      <c r="E367" s="27"/>
      <c r="F367" s="27"/>
      <c r="G367" s="27" t="s">
        <v>2628</v>
      </c>
      <c r="H367" s="27" t="s">
        <v>49</v>
      </c>
      <c r="I367" s="27" t="s">
        <v>951</v>
      </c>
      <c r="J367" s="27" t="s">
        <v>952</v>
      </c>
      <c r="K367" s="27">
        <v>400071</v>
      </c>
      <c r="L367" s="27"/>
      <c r="M367" s="27" t="s">
        <v>2629</v>
      </c>
      <c r="N367" s="27" t="s">
        <v>84</v>
      </c>
      <c r="O367" s="28">
        <v>2400</v>
      </c>
      <c r="P367" s="29" t="s">
        <v>954</v>
      </c>
    </row>
    <row r="368" spans="1:16" ht="15">
      <c r="A368" s="27" t="s">
        <v>1018</v>
      </c>
      <c r="B368" s="27" t="s">
        <v>2630</v>
      </c>
      <c r="C368" s="27"/>
      <c r="D368" s="27" t="s">
        <v>1018</v>
      </c>
      <c r="E368" s="27" t="s">
        <v>2631</v>
      </c>
      <c r="F368" s="27"/>
      <c r="G368" s="27" t="s">
        <v>2632</v>
      </c>
      <c r="H368" s="27" t="s">
        <v>49</v>
      </c>
      <c r="I368" s="27" t="s">
        <v>951</v>
      </c>
      <c r="J368" s="27" t="s">
        <v>952</v>
      </c>
      <c r="K368" s="27">
        <v>400086</v>
      </c>
      <c r="L368" s="27"/>
      <c r="M368" s="27" t="s">
        <v>2633</v>
      </c>
      <c r="N368" s="27" t="s">
        <v>84</v>
      </c>
      <c r="O368" s="28">
        <v>80</v>
      </c>
      <c r="P368" s="29" t="s">
        <v>954</v>
      </c>
    </row>
    <row r="369" spans="1:16" ht="15">
      <c r="A369" s="27" t="s">
        <v>2634</v>
      </c>
      <c r="B369" s="27" t="s">
        <v>2635</v>
      </c>
      <c r="C369" s="27" t="s">
        <v>2636</v>
      </c>
      <c r="D369" s="27" t="s">
        <v>67</v>
      </c>
      <c r="E369" s="27"/>
      <c r="F369" s="27"/>
      <c r="G369" s="27" t="s">
        <v>2637</v>
      </c>
      <c r="H369" s="27" t="s">
        <v>49</v>
      </c>
      <c r="I369" s="27" t="s">
        <v>951</v>
      </c>
      <c r="J369" s="27" t="s">
        <v>952</v>
      </c>
      <c r="K369" s="27">
        <v>400092</v>
      </c>
      <c r="L369" s="27"/>
      <c r="M369" s="27" t="s">
        <v>2638</v>
      </c>
      <c r="N369" s="27" t="s">
        <v>84</v>
      </c>
      <c r="O369" s="28">
        <v>6000</v>
      </c>
      <c r="P369" s="29" t="s">
        <v>954</v>
      </c>
    </row>
    <row r="370" spans="1:16" ht="15">
      <c r="A370" s="27" t="s">
        <v>2639</v>
      </c>
      <c r="B370" s="27" t="s">
        <v>1177</v>
      </c>
      <c r="C370" s="27"/>
      <c r="D370" s="27" t="s">
        <v>67</v>
      </c>
      <c r="E370" s="27"/>
      <c r="F370" s="27"/>
      <c r="G370" s="27" t="s">
        <v>2640</v>
      </c>
      <c r="H370" s="27" t="s">
        <v>49</v>
      </c>
      <c r="I370" s="27" t="s">
        <v>951</v>
      </c>
      <c r="J370" s="27" t="s">
        <v>952</v>
      </c>
      <c r="K370" s="27">
        <v>400101</v>
      </c>
      <c r="L370" s="27"/>
      <c r="M370" s="27" t="s">
        <v>2641</v>
      </c>
      <c r="N370" s="27" t="s">
        <v>84</v>
      </c>
      <c r="O370" s="28">
        <v>4000</v>
      </c>
      <c r="P370" s="29" t="s">
        <v>954</v>
      </c>
    </row>
    <row r="371" spans="1:16" ht="15">
      <c r="A371" s="27" t="s">
        <v>1435</v>
      </c>
      <c r="B371" s="27" t="s">
        <v>1658</v>
      </c>
      <c r="C371" s="27" t="s">
        <v>2642</v>
      </c>
      <c r="D371" s="27" t="s">
        <v>1658</v>
      </c>
      <c r="E371" s="27" t="s">
        <v>2642</v>
      </c>
      <c r="F371" s="27"/>
      <c r="G371" s="27" t="s">
        <v>2643</v>
      </c>
      <c r="H371" s="27" t="s">
        <v>49</v>
      </c>
      <c r="I371" s="27" t="s">
        <v>951</v>
      </c>
      <c r="J371" s="27" t="s">
        <v>2177</v>
      </c>
      <c r="K371" s="27">
        <v>400601</v>
      </c>
      <c r="L371" s="27"/>
      <c r="M371" s="27" t="s">
        <v>2644</v>
      </c>
      <c r="N371" s="27" t="s">
        <v>84</v>
      </c>
      <c r="O371" s="28">
        <v>120</v>
      </c>
      <c r="P371" s="29" t="s">
        <v>954</v>
      </c>
    </row>
    <row r="372" spans="1:16" ht="15">
      <c r="A372" s="27" t="s">
        <v>2645</v>
      </c>
      <c r="B372" s="27" t="s">
        <v>1998</v>
      </c>
      <c r="C372" s="27" t="s">
        <v>2646</v>
      </c>
      <c r="D372" s="27" t="s">
        <v>1998</v>
      </c>
      <c r="E372" s="27" t="s">
        <v>2647</v>
      </c>
      <c r="F372" s="27" t="s">
        <v>2646</v>
      </c>
      <c r="G372" s="27" t="s">
        <v>2648</v>
      </c>
      <c r="H372" s="27" t="s">
        <v>49</v>
      </c>
      <c r="I372" s="27" t="s">
        <v>951</v>
      </c>
      <c r="J372" s="27" t="s">
        <v>2649</v>
      </c>
      <c r="K372" s="27">
        <v>401501</v>
      </c>
      <c r="L372" s="27"/>
      <c r="M372" s="27" t="s">
        <v>2650</v>
      </c>
      <c r="N372" s="27" t="s">
        <v>84</v>
      </c>
      <c r="O372" s="28">
        <v>2000</v>
      </c>
      <c r="P372" s="29" t="s">
        <v>954</v>
      </c>
    </row>
    <row r="373" spans="1:16" ht="15">
      <c r="A373" s="27" t="s">
        <v>2651</v>
      </c>
      <c r="B373" s="27" t="s">
        <v>2652</v>
      </c>
      <c r="C373" s="27" t="s">
        <v>2653</v>
      </c>
      <c r="D373" s="27" t="s">
        <v>2654</v>
      </c>
      <c r="E373" s="27" t="s">
        <v>1210</v>
      </c>
      <c r="F373" s="27" t="s">
        <v>2655</v>
      </c>
      <c r="G373" s="27" t="s">
        <v>2656</v>
      </c>
      <c r="H373" s="27" t="s">
        <v>49</v>
      </c>
      <c r="I373" s="27" t="s">
        <v>951</v>
      </c>
      <c r="J373" s="27" t="s">
        <v>2657</v>
      </c>
      <c r="K373" s="27">
        <v>410206</v>
      </c>
      <c r="L373" s="27"/>
      <c r="M373" s="27" t="s">
        <v>2658</v>
      </c>
      <c r="N373" s="27" t="s">
        <v>84</v>
      </c>
      <c r="O373" s="28">
        <v>800</v>
      </c>
      <c r="P373" s="29" t="s">
        <v>954</v>
      </c>
    </row>
    <row r="374" spans="1:16" ht="15">
      <c r="A374" s="27" t="s">
        <v>2659</v>
      </c>
      <c r="B374" s="27" t="s">
        <v>2660</v>
      </c>
      <c r="C374" s="27" t="s">
        <v>1028</v>
      </c>
      <c r="D374" s="27" t="s">
        <v>2661</v>
      </c>
      <c r="E374" s="27" t="s">
        <v>2662</v>
      </c>
      <c r="F374" s="27"/>
      <c r="G374" s="27" t="s">
        <v>2663</v>
      </c>
      <c r="H374" s="27" t="s">
        <v>49</v>
      </c>
      <c r="I374" s="27" t="s">
        <v>1031</v>
      </c>
      <c r="J374" s="27" t="s">
        <v>1032</v>
      </c>
      <c r="K374" s="27">
        <v>560043</v>
      </c>
      <c r="L374" s="27"/>
      <c r="M374" s="27" t="s">
        <v>2664</v>
      </c>
      <c r="N374" s="27" t="s">
        <v>84</v>
      </c>
      <c r="O374" s="28">
        <v>1200</v>
      </c>
      <c r="P374" s="29" t="s">
        <v>954</v>
      </c>
    </row>
    <row r="375" spans="1:16" ht="15">
      <c r="A375" s="27" t="s">
        <v>2665</v>
      </c>
      <c r="B375" s="27" t="s">
        <v>2666</v>
      </c>
      <c r="C375" s="27" t="s">
        <v>2667</v>
      </c>
      <c r="D375" s="27" t="s">
        <v>2666</v>
      </c>
      <c r="E375" s="27" t="s">
        <v>2668</v>
      </c>
      <c r="F375" s="27" t="s">
        <v>2667</v>
      </c>
      <c r="G375" s="27" t="s">
        <v>2669</v>
      </c>
      <c r="H375" s="27" t="s">
        <v>49</v>
      </c>
      <c r="I375" s="27" t="s">
        <v>951</v>
      </c>
      <c r="J375" s="27" t="s">
        <v>1000</v>
      </c>
      <c r="K375" s="27">
        <v>411033</v>
      </c>
      <c r="L375" s="27"/>
      <c r="M375" s="27" t="s">
        <v>2670</v>
      </c>
      <c r="N375" s="27" t="s">
        <v>84</v>
      </c>
      <c r="O375" s="28">
        <v>160</v>
      </c>
      <c r="P375" s="29" t="s">
        <v>954</v>
      </c>
    </row>
    <row r="376" spans="1:16" ht="15">
      <c r="A376" s="27" t="s">
        <v>2671</v>
      </c>
      <c r="B376" s="27" t="s">
        <v>2672</v>
      </c>
      <c r="C376" s="27"/>
      <c r="D376" s="27" t="s">
        <v>2668</v>
      </c>
      <c r="E376" s="27"/>
      <c r="F376" s="27"/>
      <c r="G376" s="27" t="s">
        <v>2673</v>
      </c>
      <c r="H376" s="27" t="s">
        <v>49</v>
      </c>
      <c r="I376" s="27" t="s">
        <v>951</v>
      </c>
      <c r="J376" s="27" t="s">
        <v>1000</v>
      </c>
      <c r="K376" s="27">
        <v>411034</v>
      </c>
      <c r="L376" s="27"/>
      <c r="M376" s="27" t="s">
        <v>2674</v>
      </c>
      <c r="N376" s="27" t="s">
        <v>84</v>
      </c>
      <c r="O376" s="28">
        <v>160</v>
      </c>
      <c r="P376" s="29" t="s">
        <v>954</v>
      </c>
    </row>
    <row r="377" spans="1:16" ht="15">
      <c r="A377" s="27" t="s">
        <v>2675</v>
      </c>
      <c r="B377" s="27" t="s">
        <v>2166</v>
      </c>
      <c r="C377" s="27" t="s">
        <v>2676</v>
      </c>
      <c r="D377" s="27" t="s">
        <v>67</v>
      </c>
      <c r="E377" s="27"/>
      <c r="F377" s="27"/>
      <c r="G377" s="27" t="s">
        <v>2677</v>
      </c>
      <c r="H377" s="27" t="s">
        <v>49</v>
      </c>
      <c r="I377" s="27" t="s">
        <v>951</v>
      </c>
      <c r="J377" s="27" t="s">
        <v>2231</v>
      </c>
      <c r="K377" s="27">
        <v>413512</v>
      </c>
      <c r="L377" s="27"/>
      <c r="M377" s="27" t="s">
        <v>2678</v>
      </c>
      <c r="N377" s="27" t="s">
        <v>84</v>
      </c>
      <c r="O377" s="28">
        <v>120</v>
      </c>
      <c r="P377" s="29" t="s">
        <v>954</v>
      </c>
    </row>
    <row r="378" spans="1:16" ht="15">
      <c r="A378" s="27" t="s">
        <v>2679</v>
      </c>
      <c r="B378" s="27" t="s">
        <v>2680</v>
      </c>
      <c r="C378" s="27" t="s">
        <v>2681</v>
      </c>
      <c r="D378" s="27" t="s">
        <v>2680</v>
      </c>
      <c r="E378" s="27" t="s">
        <v>2682</v>
      </c>
      <c r="F378" s="27" t="s">
        <v>2681</v>
      </c>
      <c r="G378" s="27" t="s">
        <v>2683</v>
      </c>
      <c r="H378" s="27" t="s">
        <v>49</v>
      </c>
      <c r="I378" s="27" t="s">
        <v>951</v>
      </c>
      <c r="J378" s="27" t="s">
        <v>2684</v>
      </c>
      <c r="K378" s="27">
        <v>414001</v>
      </c>
      <c r="L378" s="27"/>
      <c r="M378" s="27" t="s">
        <v>2685</v>
      </c>
      <c r="N378" s="27" t="s">
        <v>84</v>
      </c>
      <c r="O378" s="28">
        <v>200</v>
      </c>
      <c r="P378" s="29" t="s">
        <v>954</v>
      </c>
    </row>
    <row r="379" spans="1:16" ht="15">
      <c r="A379" s="27" t="s">
        <v>2686</v>
      </c>
      <c r="B379" s="27" t="s">
        <v>1455</v>
      </c>
      <c r="C379" s="27" t="s">
        <v>2687</v>
      </c>
      <c r="D379" s="27" t="s">
        <v>67</v>
      </c>
      <c r="E379" s="27"/>
      <c r="F379" s="27"/>
      <c r="G379" s="27" t="s">
        <v>2688</v>
      </c>
      <c r="H379" s="27" t="s">
        <v>49</v>
      </c>
      <c r="I379" s="27" t="s">
        <v>951</v>
      </c>
      <c r="J379" s="27" t="s">
        <v>2684</v>
      </c>
      <c r="K379" s="27">
        <v>414001</v>
      </c>
      <c r="L379" s="27"/>
      <c r="M379" s="27" t="s">
        <v>2689</v>
      </c>
      <c r="N379" s="27" t="s">
        <v>84</v>
      </c>
      <c r="O379" s="28">
        <v>40</v>
      </c>
      <c r="P379" s="29" t="s">
        <v>954</v>
      </c>
    </row>
    <row r="380" spans="1:16" ht="15">
      <c r="A380" s="27" t="s">
        <v>2690</v>
      </c>
      <c r="B380" s="27" t="s">
        <v>2691</v>
      </c>
      <c r="C380" s="27" t="s">
        <v>2692</v>
      </c>
      <c r="D380" s="27" t="s">
        <v>67</v>
      </c>
      <c r="E380" s="27"/>
      <c r="F380" s="27"/>
      <c r="G380" s="27" t="s">
        <v>2693</v>
      </c>
      <c r="H380" s="27" t="s">
        <v>49</v>
      </c>
      <c r="I380" s="27" t="s">
        <v>951</v>
      </c>
      <c r="J380" s="27" t="s">
        <v>2694</v>
      </c>
      <c r="K380" s="27">
        <v>415002</v>
      </c>
      <c r="L380" s="27"/>
      <c r="M380" s="27" t="s">
        <v>2695</v>
      </c>
      <c r="N380" s="27" t="s">
        <v>84</v>
      </c>
      <c r="O380" s="28">
        <v>4000</v>
      </c>
      <c r="P380" s="29" t="s">
        <v>954</v>
      </c>
    </row>
    <row r="381" spans="1:16" ht="15">
      <c r="A381" s="27" t="s">
        <v>1742</v>
      </c>
      <c r="B381" s="27" t="s">
        <v>2679</v>
      </c>
      <c r="C381" s="27" t="s">
        <v>2696</v>
      </c>
      <c r="D381" s="27" t="s">
        <v>67</v>
      </c>
      <c r="E381" s="27"/>
      <c r="F381" s="27"/>
      <c r="G381" s="27" t="s">
        <v>2697</v>
      </c>
      <c r="H381" s="27" t="s">
        <v>49</v>
      </c>
      <c r="I381" s="27" t="s">
        <v>951</v>
      </c>
      <c r="J381" s="27" t="s">
        <v>2694</v>
      </c>
      <c r="K381" s="27">
        <v>415020</v>
      </c>
      <c r="L381" s="27"/>
      <c r="M381" s="27" t="s">
        <v>2698</v>
      </c>
      <c r="N381" s="27" t="s">
        <v>84</v>
      </c>
      <c r="O381" s="28">
        <v>120</v>
      </c>
      <c r="P381" s="29" t="s">
        <v>954</v>
      </c>
    </row>
    <row r="382" spans="1:16" ht="15">
      <c r="A382" s="27" t="s">
        <v>2691</v>
      </c>
      <c r="B382" s="27" t="s">
        <v>2699</v>
      </c>
      <c r="C382" s="27" t="s">
        <v>2700</v>
      </c>
      <c r="D382" s="27" t="s">
        <v>67</v>
      </c>
      <c r="E382" s="27"/>
      <c r="F382" s="27"/>
      <c r="G382" s="27" t="s">
        <v>2701</v>
      </c>
      <c r="H382" s="27" t="s">
        <v>49</v>
      </c>
      <c r="I382" s="27" t="s">
        <v>951</v>
      </c>
      <c r="J382" s="27" t="s">
        <v>2694</v>
      </c>
      <c r="K382" s="27">
        <v>415206</v>
      </c>
      <c r="L382" s="27"/>
      <c r="M382" s="27" t="s">
        <v>2702</v>
      </c>
      <c r="N382" s="27" t="s">
        <v>84</v>
      </c>
      <c r="O382" s="28">
        <v>200</v>
      </c>
      <c r="P382" s="29" t="s">
        <v>954</v>
      </c>
    </row>
    <row r="383" spans="1:16" ht="15">
      <c r="A383" s="27" t="s">
        <v>2703</v>
      </c>
      <c r="B383" s="27" t="s">
        <v>2704</v>
      </c>
      <c r="C383" s="27" t="s">
        <v>2705</v>
      </c>
      <c r="D383" s="27" t="s">
        <v>2704</v>
      </c>
      <c r="E383" s="27" t="s">
        <v>2706</v>
      </c>
      <c r="F383" s="27" t="s">
        <v>2707</v>
      </c>
      <c r="G383" s="27" t="s">
        <v>2708</v>
      </c>
      <c r="H383" s="27" t="s">
        <v>49</v>
      </c>
      <c r="I383" s="27" t="s">
        <v>951</v>
      </c>
      <c r="J383" s="27" t="s">
        <v>2709</v>
      </c>
      <c r="K383" s="27">
        <v>415612</v>
      </c>
      <c r="L383" s="27"/>
      <c r="M383" s="27" t="s">
        <v>2710</v>
      </c>
      <c r="N383" s="27" t="s">
        <v>84</v>
      </c>
      <c r="O383" s="28">
        <v>160</v>
      </c>
      <c r="P383" s="29" t="s">
        <v>954</v>
      </c>
    </row>
    <row r="384" spans="1:16" ht="15">
      <c r="A384" s="27" t="s">
        <v>2711</v>
      </c>
      <c r="B384" s="27" t="s">
        <v>2712</v>
      </c>
      <c r="C384" s="27" t="s">
        <v>2667</v>
      </c>
      <c r="D384" s="27" t="s">
        <v>67</v>
      </c>
      <c r="E384" s="27"/>
      <c r="F384" s="27"/>
      <c r="G384" s="27" t="s">
        <v>2713</v>
      </c>
      <c r="H384" s="27" t="s">
        <v>49</v>
      </c>
      <c r="I384" s="27" t="s">
        <v>951</v>
      </c>
      <c r="J384" s="27" t="s">
        <v>2714</v>
      </c>
      <c r="K384" s="27">
        <v>416002</v>
      </c>
      <c r="L384" s="27"/>
      <c r="M384" s="27" t="s">
        <v>2715</v>
      </c>
      <c r="N384" s="27" t="s">
        <v>84</v>
      </c>
      <c r="O384" s="28">
        <v>400</v>
      </c>
      <c r="P384" s="29" t="s">
        <v>954</v>
      </c>
    </row>
    <row r="385" spans="1:16" ht="15">
      <c r="A385" s="27" t="s">
        <v>2716</v>
      </c>
      <c r="B385" s="27" t="s">
        <v>1002</v>
      </c>
      <c r="C385" s="27" t="s">
        <v>1441</v>
      </c>
      <c r="D385" s="27" t="s">
        <v>67</v>
      </c>
      <c r="E385" s="27"/>
      <c r="F385" s="27"/>
      <c r="G385" s="27" t="s">
        <v>2717</v>
      </c>
      <c r="H385" s="27" t="s">
        <v>49</v>
      </c>
      <c r="I385" s="27" t="s">
        <v>951</v>
      </c>
      <c r="J385" s="27" t="s">
        <v>2718</v>
      </c>
      <c r="K385" s="27">
        <v>421501</v>
      </c>
      <c r="L385" s="27"/>
      <c r="M385" s="27" t="s">
        <v>2719</v>
      </c>
      <c r="N385" s="27" t="s">
        <v>84</v>
      </c>
      <c r="O385" s="28">
        <v>80</v>
      </c>
      <c r="P385" s="29" t="s">
        <v>954</v>
      </c>
    </row>
    <row r="386" spans="1:16" ht="15">
      <c r="A386" s="27" t="s">
        <v>2720</v>
      </c>
      <c r="B386" s="27" t="s">
        <v>2721</v>
      </c>
      <c r="C386" s="27" t="s">
        <v>2722</v>
      </c>
      <c r="D386" s="27" t="s">
        <v>67</v>
      </c>
      <c r="E386" s="27"/>
      <c r="F386" s="27"/>
      <c r="G386" s="27" t="s">
        <v>2723</v>
      </c>
      <c r="H386" s="27" t="s">
        <v>49</v>
      </c>
      <c r="I386" s="27" t="s">
        <v>951</v>
      </c>
      <c r="J386" s="27" t="s">
        <v>2241</v>
      </c>
      <c r="K386" s="27">
        <v>422009</v>
      </c>
      <c r="L386" s="27"/>
      <c r="M386" s="27" t="s">
        <v>2724</v>
      </c>
      <c r="N386" s="27" t="s">
        <v>84</v>
      </c>
      <c r="O386" s="28">
        <v>640</v>
      </c>
      <c r="P386" s="29" t="s">
        <v>954</v>
      </c>
    </row>
    <row r="387" spans="1:16" ht="15">
      <c r="A387" s="27" t="s">
        <v>2725</v>
      </c>
      <c r="B387" s="27" t="s">
        <v>1141</v>
      </c>
      <c r="C387" s="27" t="s">
        <v>2726</v>
      </c>
      <c r="D387" s="27" t="s">
        <v>1141</v>
      </c>
      <c r="E387" s="27" t="s">
        <v>2727</v>
      </c>
      <c r="F387" s="27" t="s">
        <v>2726</v>
      </c>
      <c r="G387" s="27" t="s">
        <v>2728</v>
      </c>
      <c r="H387" s="27" t="s">
        <v>49</v>
      </c>
      <c r="I387" s="27" t="s">
        <v>951</v>
      </c>
      <c r="J387" s="27" t="s">
        <v>2729</v>
      </c>
      <c r="K387" s="27">
        <v>431001</v>
      </c>
      <c r="L387" s="27"/>
      <c r="M387" s="27" t="s">
        <v>2730</v>
      </c>
      <c r="N387" s="27" t="s">
        <v>84</v>
      </c>
      <c r="O387" s="28">
        <v>1760</v>
      </c>
      <c r="P387" s="29" t="s">
        <v>954</v>
      </c>
    </row>
    <row r="388" spans="1:16" ht="15">
      <c r="A388" s="27" t="s">
        <v>2731</v>
      </c>
      <c r="B388" s="27" t="s">
        <v>2732</v>
      </c>
      <c r="C388" s="27" t="s">
        <v>2600</v>
      </c>
      <c r="D388" s="27" t="s">
        <v>67</v>
      </c>
      <c r="E388" s="27"/>
      <c r="F388" s="27"/>
      <c r="G388" s="27" t="s">
        <v>2733</v>
      </c>
      <c r="H388" s="27" t="s">
        <v>49</v>
      </c>
      <c r="I388" s="27" t="s">
        <v>951</v>
      </c>
      <c r="J388" s="27" t="s">
        <v>2729</v>
      </c>
      <c r="K388" s="27">
        <v>431005</v>
      </c>
      <c r="L388" s="27"/>
      <c r="M388" s="27" t="s">
        <v>2734</v>
      </c>
      <c r="N388" s="27" t="s">
        <v>84</v>
      </c>
      <c r="O388" s="28">
        <v>400</v>
      </c>
      <c r="P388" s="29" t="s">
        <v>954</v>
      </c>
    </row>
    <row r="389" spans="1:16" ht="15">
      <c r="A389" s="27" t="s">
        <v>2735</v>
      </c>
      <c r="B389" s="27" t="s">
        <v>2736</v>
      </c>
      <c r="C389" s="27" t="s">
        <v>2737</v>
      </c>
      <c r="D389" s="27" t="s">
        <v>67</v>
      </c>
      <c r="E389" s="27"/>
      <c r="F389" s="27"/>
      <c r="G389" s="27" t="s">
        <v>2738</v>
      </c>
      <c r="H389" s="27" t="s">
        <v>49</v>
      </c>
      <c r="I389" s="27" t="s">
        <v>951</v>
      </c>
      <c r="J389" s="27" t="s">
        <v>2729</v>
      </c>
      <c r="K389" s="27">
        <v>431005</v>
      </c>
      <c r="L389" s="27"/>
      <c r="M389" s="27" t="s">
        <v>2739</v>
      </c>
      <c r="N389" s="27" t="s">
        <v>84</v>
      </c>
      <c r="O389" s="28">
        <v>560</v>
      </c>
      <c r="P389" s="29" t="s">
        <v>954</v>
      </c>
    </row>
    <row r="390" spans="1:16" ht="15">
      <c r="A390" s="27" t="s">
        <v>2740</v>
      </c>
      <c r="B390" s="27" t="s">
        <v>2741</v>
      </c>
      <c r="C390" s="27" t="s">
        <v>2606</v>
      </c>
      <c r="D390" s="27" t="s">
        <v>67</v>
      </c>
      <c r="E390" s="27"/>
      <c r="F390" s="27"/>
      <c r="G390" s="27" t="s">
        <v>2742</v>
      </c>
      <c r="H390" s="27" t="s">
        <v>49</v>
      </c>
      <c r="I390" s="27" t="s">
        <v>951</v>
      </c>
      <c r="J390" s="27" t="s">
        <v>2743</v>
      </c>
      <c r="K390" s="27">
        <v>431203</v>
      </c>
      <c r="L390" s="27"/>
      <c r="M390" s="27" t="s">
        <v>2744</v>
      </c>
      <c r="N390" s="27" t="s">
        <v>84</v>
      </c>
      <c r="O390" s="28">
        <v>400</v>
      </c>
      <c r="P390" s="29" t="s">
        <v>954</v>
      </c>
    </row>
    <row r="391" spans="1:16" ht="15">
      <c r="A391" s="27" t="s">
        <v>2745</v>
      </c>
      <c r="B391" s="27" t="s">
        <v>2746</v>
      </c>
      <c r="C391" s="27" t="s">
        <v>2747</v>
      </c>
      <c r="D391" s="27" t="s">
        <v>67</v>
      </c>
      <c r="E391" s="27"/>
      <c r="F391" s="27"/>
      <c r="G391" s="27" t="s">
        <v>2748</v>
      </c>
      <c r="H391" s="27" t="s">
        <v>49</v>
      </c>
      <c r="I391" s="27" t="s">
        <v>951</v>
      </c>
      <c r="J391" s="27" t="s">
        <v>2749</v>
      </c>
      <c r="K391" s="27">
        <v>431517</v>
      </c>
      <c r="L391" s="27"/>
      <c r="M391" s="27" t="s">
        <v>2750</v>
      </c>
      <c r="N391" s="27" t="s">
        <v>84</v>
      </c>
      <c r="O391" s="28">
        <v>40</v>
      </c>
      <c r="P391" s="29" t="s">
        <v>954</v>
      </c>
    </row>
    <row r="392" spans="1:16" ht="15">
      <c r="A392" s="27" t="s">
        <v>2751</v>
      </c>
      <c r="B392" s="27" t="s">
        <v>2752</v>
      </c>
      <c r="C392" s="27" t="s">
        <v>2753</v>
      </c>
      <c r="D392" s="27" t="s">
        <v>67</v>
      </c>
      <c r="E392" s="27"/>
      <c r="F392" s="27"/>
      <c r="G392" s="27" t="s">
        <v>2754</v>
      </c>
      <c r="H392" s="27" t="s">
        <v>49</v>
      </c>
      <c r="I392" s="27" t="s">
        <v>951</v>
      </c>
      <c r="J392" s="27" t="s">
        <v>2252</v>
      </c>
      <c r="K392" s="27">
        <v>440010</v>
      </c>
      <c r="L392" s="27"/>
      <c r="M392" s="27" t="s">
        <v>2755</v>
      </c>
      <c r="N392" s="27" t="s">
        <v>84</v>
      </c>
      <c r="O392" s="28">
        <v>80</v>
      </c>
      <c r="P392" s="29" t="s">
        <v>954</v>
      </c>
    </row>
    <row r="393" spans="1:16" ht="15">
      <c r="A393" s="27" t="s">
        <v>2756</v>
      </c>
      <c r="B393" s="27" t="s">
        <v>2757</v>
      </c>
      <c r="C393" s="27"/>
      <c r="D393" s="27" t="s">
        <v>2758</v>
      </c>
      <c r="E393" s="27" t="s">
        <v>1286</v>
      </c>
      <c r="F393" s="27" t="s">
        <v>2759</v>
      </c>
      <c r="G393" s="27" t="s">
        <v>2760</v>
      </c>
      <c r="H393" s="27" t="s">
        <v>49</v>
      </c>
      <c r="I393" s="27" t="s">
        <v>1199</v>
      </c>
      <c r="J393" s="27" t="s">
        <v>2761</v>
      </c>
      <c r="K393" s="27">
        <v>342001</v>
      </c>
      <c r="L393" s="27"/>
      <c r="M393" s="27" t="s">
        <v>2762</v>
      </c>
      <c r="N393" s="27" t="s">
        <v>84</v>
      </c>
      <c r="O393" s="28">
        <v>240</v>
      </c>
      <c r="P393" s="29" t="s">
        <v>954</v>
      </c>
    </row>
    <row r="394" spans="1:16" ht="15">
      <c r="A394" s="27" t="s">
        <v>2763</v>
      </c>
      <c r="B394" s="27" t="s">
        <v>2764</v>
      </c>
      <c r="C394" s="27" t="s">
        <v>2765</v>
      </c>
      <c r="D394" s="27" t="s">
        <v>67</v>
      </c>
      <c r="E394" s="27"/>
      <c r="F394" s="27"/>
      <c r="G394" s="27" t="s">
        <v>2766</v>
      </c>
      <c r="H394" s="27" t="s">
        <v>49</v>
      </c>
      <c r="I394" s="27" t="s">
        <v>951</v>
      </c>
      <c r="J394" s="27" t="s">
        <v>2767</v>
      </c>
      <c r="K394" s="27">
        <v>443001</v>
      </c>
      <c r="L394" s="27"/>
      <c r="M394" s="27" t="s">
        <v>2768</v>
      </c>
      <c r="N394" s="27" t="s">
        <v>84</v>
      </c>
      <c r="O394" s="28">
        <v>80</v>
      </c>
      <c r="P394" s="29" t="s">
        <v>954</v>
      </c>
    </row>
    <row r="395" spans="1:16" ht="15">
      <c r="A395" s="27" t="s">
        <v>2769</v>
      </c>
      <c r="B395" s="27" t="s">
        <v>2770</v>
      </c>
      <c r="C395" s="27" t="s">
        <v>2771</v>
      </c>
      <c r="D395" s="27" t="s">
        <v>67</v>
      </c>
      <c r="E395" s="27"/>
      <c r="F395" s="27"/>
      <c r="G395" s="27" t="s">
        <v>2772</v>
      </c>
      <c r="H395" s="27" t="s">
        <v>49</v>
      </c>
      <c r="I395" s="27" t="s">
        <v>951</v>
      </c>
      <c r="J395" s="27" t="s">
        <v>2767</v>
      </c>
      <c r="K395" s="27">
        <v>443404</v>
      </c>
      <c r="L395" s="27"/>
      <c r="M395" s="27" t="s">
        <v>2773</v>
      </c>
      <c r="N395" s="27" t="s">
        <v>84</v>
      </c>
      <c r="O395" s="28">
        <v>80</v>
      </c>
      <c r="P395" s="29" t="s">
        <v>954</v>
      </c>
    </row>
    <row r="396" spans="1:16" ht="15">
      <c r="A396" s="27" t="s">
        <v>1423</v>
      </c>
      <c r="B396" s="27" t="s">
        <v>2774</v>
      </c>
      <c r="C396" s="27" t="s">
        <v>2444</v>
      </c>
      <c r="D396" s="27" t="s">
        <v>2774</v>
      </c>
      <c r="E396" s="27" t="s">
        <v>2775</v>
      </c>
      <c r="F396" s="27" t="s">
        <v>2444</v>
      </c>
      <c r="G396" s="27" t="s">
        <v>2776</v>
      </c>
      <c r="H396" s="27" t="s">
        <v>49</v>
      </c>
      <c r="I396" s="27" t="s">
        <v>951</v>
      </c>
      <c r="J396" s="27" t="s">
        <v>2777</v>
      </c>
      <c r="K396" s="27">
        <v>444001</v>
      </c>
      <c r="L396" s="27"/>
      <c r="M396" s="27" t="s">
        <v>2778</v>
      </c>
      <c r="N396" s="27" t="s">
        <v>84</v>
      </c>
      <c r="O396" s="28">
        <v>1040</v>
      </c>
      <c r="P396" s="29" t="s">
        <v>954</v>
      </c>
    </row>
    <row r="397" spans="1:16" ht="15">
      <c r="A397" s="27" t="s">
        <v>2779</v>
      </c>
      <c r="B397" s="27" t="s">
        <v>1002</v>
      </c>
      <c r="C397" s="27" t="s">
        <v>1255</v>
      </c>
      <c r="D397" s="27" t="s">
        <v>2780</v>
      </c>
      <c r="E397" s="27" t="s">
        <v>2781</v>
      </c>
      <c r="F397" s="27" t="s">
        <v>1255</v>
      </c>
      <c r="G397" s="27" t="s">
        <v>2782</v>
      </c>
      <c r="H397" s="27" t="s">
        <v>49</v>
      </c>
      <c r="I397" s="27" t="s">
        <v>951</v>
      </c>
      <c r="J397" s="27" t="s">
        <v>2783</v>
      </c>
      <c r="K397" s="27">
        <v>444303</v>
      </c>
      <c r="L397" s="27"/>
      <c r="M397" s="27" t="s">
        <v>2784</v>
      </c>
      <c r="N397" s="27" t="s">
        <v>84</v>
      </c>
      <c r="O397" s="28">
        <v>120</v>
      </c>
      <c r="P397" s="29" t="s">
        <v>954</v>
      </c>
    </row>
    <row r="398" spans="1:16" ht="15">
      <c r="A398" s="27" t="s">
        <v>1319</v>
      </c>
      <c r="B398" s="27" t="s">
        <v>2785</v>
      </c>
      <c r="C398" s="27" t="s">
        <v>2786</v>
      </c>
      <c r="D398" s="27" t="s">
        <v>67</v>
      </c>
      <c r="E398" s="27"/>
      <c r="F398" s="27"/>
      <c r="G398" s="27" t="s">
        <v>2787</v>
      </c>
      <c r="H398" s="27" t="s">
        <v>49</v>
      </c>
      <c r="I398" s="27" t="s">
        <v>951</v>
      </c>
      <c r="J398" s="27" t="s">
        <v>2788</v>
      </c>
      <c r="K398" s="27">
        <v>444606</v>
      </c>
      <c r="L398" s="27"/>
      <c r="M398" s="27" t="s">
        <v>2789</v>
      </c>
      <c r="N398" s="27" t="s">
        <v>84</v>
      </c>
      <c r="O398" s="28">
        <v>800</v>
      </c>
      <c r="P398" s="29" t="s">
        <v>954</v>
      </c>
    </row>
    <row r="399" spans="1:16" ht="15">
      <c r="A399" s="27" t="s">
        <v>1654</v>
      </c>
      <c r="B399" s="27" t="s">
        <v>1059</v>
      </c>
      <c r="C399" s="27" t="s">
        <v>2790</v>
      </c>
      <c r="D399" s="27" t="s">
        <v>2791</v>
      </c>
      <c r="E399" s="27" t="s">
        <v>2792</v>
      </c>
      <c r="F399" s="27" t="s">
        <v>2790</v>
      </c>
      <c r="G399" s="27" t="s">
        <v>2793</v>
      </c>
      <c r="H399" s="27" t="s">
        <v>49</v>
      </c>
      <c r="I399" s="27" t="s">
        <v>951</v>
      </c>
      <c r="J399" s="27" t="s">
        <v>2788</v>
      </c>
      <c r="K399" s="27">
        <v>444606</v>
      </c>
      <c r="L399" s="27"/>
      <c r="M399" s="27" t="s">
        <v>2794</v>
      </c>
      <c r="N399" s="27" t="s">
        <v>84</v>
      </c>
      <c r="O399" s="28">
        <v>800</v>
      </c>
      <c r="P399" s="29" t="s">
        <v>954</v>
      </c>
    </row>
    <row r="400" spans="1:16" ht="15">
      <c r="A400" s="27" t="s">
        <v>2795</v>
      </c>
      <c r="B400" s="27" t="s">
        <v>2413</v>
      </c>
      <c r="C400" s="27" t="s">
        <v>2796</v>
      </c>
      <c r="D400" s="27" t="s">
        <v>67</v>
      </c>
      <c r="E400" s="27"/>
      <c r="F400" s="27"/>
      <c r="G400" s="27" t="s">
        <v>2797</v>
      </c>
      <c r="H400" s="27" t="s">
        <v>49</v>
      </c>
      <c r="I400" s="27" t="s">
        <v>951</v>
      </c>
      <c r="J400" s="27" t="s">
        <v>2788</v>
      </c>
      <c r="K400" s="27">
        <v>444606</v>
      </c>
      <c r="L400" s="27"/>
      <c r="M400" s="27" t="s">
        <v>2798</v>
      </c>
      <c r="N400" s="27" t="s">
        <v>84</v>
      </c>
      <c r="O400" s="28">
        <v>160</v>
      </c>
      <c r="P400" s="29" t="s">
        <v>954</v>
      </c>
    </row>
    <row r="401" spans="1:16" ht="15">
      <c r="A401" s="27" t="s">
        <v>2371</v>
      </c>
      <c r="B401" s="27" t="s">
        <v>2799</v>
      </c>
      <c r="C401" s="27"/>
      <c r="D401" s="27" t="s">
        <v>2800</v>
      </c>
      <c r="E401" s="27" t="s">
        <v>2799</v>
      </c>
      <c r="F401" s="27"/>
      <c r="G401" s="27" t="s">
        <v>2801</v>
      </c>
      <c r="H401" s="27" t="s">
        <v>49</v>
      </c>
      <c r="I401" s="27" t="s">
        <v>951</v>
      </c>
      <c r="J401" s="27" t="s">
        <v>2802</v>
      </c>
      <c r="K401" s="27">
        <v>445001</v>
      </c>
      <c r="L401" s="27"/>
      <c r="M401" s="27" t="s">
        <v>2803</v>
      </c>
      <c r="N401" s="27" t="s">
        <v>84</v>
      </c>
      <c r="O401" s="28">
        <v>400</v>
      </c>
      <c r="P401" s="29" t="s">
        <v>954</v>
      </c>
    </row>
    <row r="402" spans="1:16" ht="15">
      <c r="A402" s="27" t="s">
        <v>2440</v>
      </c>
      <c r="B402" s="27" t="s">
        <v>2804</v>
      </c>
      <c r="C402" s="27" t="s">
        <v>2805</v>
      </c>
      <c r="D402" s="27" t="s">
        <v>67</v>
      </c>
      <c r="E402" s="27"/>
      <c r="F402" s="27"/>
      <c r="G402" s="27" t="s">
        <v>2806</v>
      </c>
      <c r="H402" s="27" t="s">
        <v>49</v>
      </c>
      <c r="I402" s="27" t="s">
        <v>951</v>
      </c>
      <c r="J402" s="27" t="s">
        <v>2802</v>
      </c>
      <c r="K402" s="27">
        <v>445204</v>
      </c>
      <c r="L402" s="27"/>
      <c r="M402" s="27" t="s">
        <v>2807</v>
      </c>
      <c r="N402" s="27" t="s">
        <v>84</v>
      </c>
      <c r="O402" s="28">
        <v>800</v>
      </c>
      <c r="P402" s="29" t="s">
        <v>954</v>
      </c>
    </row>
    <row r="403" spans="1:16" ht="15">
      <c r="A403" s="27" t="s">
        <v>2611</v>
      </c>
      <c r="B403" s="27" t="s">
        <v>1151</v>
      </c>
      <c r="C403" s="27" t="s">
        <v>1437</v>
      </c>
      <c r="D403" s="27" t="s">
        <v>67</v>
      </c>
      <c r="E403" s="27"/>
      <c r="F403" s="27"/>
      <c r="G403" s="27" t="s">
        <v>2808</v>
      </c>
      <c r="H403" s="27" t="s">
        <v>49</v>
      </c>
      <c r="I403" s="27" t="s">
        <v>1464</v>
      </c>
      <c r="J403" s="27" t="s">
        <v>2809</v>
      </c>
      <c r="K403" s="27">
        <v>451115</v>
      </c>
      <c r="L403" s="27"/>
      <c r="M403" s="27" t="s">
        <v>2810</v>
      </c>
      <c r="N403" s="27" t="s">
        <v>84</v>
      </c>
      <c r="O403" s="28">
        <v>160</v>
      </c>
      <c r="P403" s="29" t="s">
        <v>954</v>
      </c>
    </row>
    <row r="404" spans="1:16" ht="15">
      <c r="A404" s="27" t="s">
        <v>1613</v>
      </c>
      <c r="B404" s="27" t="s">
        <v>1151</v>
      </c>
      <c r="C404" s="27" t="s">
        <v>1293</v>
      </c>
      <c r="D404" s="27" t="s">
        <v>2811</v>
      </c>
      <c r="E404" s="27" t="s">
        <v>1171</v>
      </c>
      <c r="F404" s="27" t="s">
        <v>1293</v>
      </c>
      <c r="G404" s="27" t="s">
        <v>2812</v>
      </c>
      <c r="H404" s="27" t="s">
        <v>49</v>
      </c>
      <c r="I404" s="27" t="s">
        <v>1464</v>
      </c>
      <c r="J404" s="27" t="s">
        <v>1465</v>
      </c>
      <c r="K404" s="27">
        <v>452001</v>
      </c>
      <c r="L404" s="27"/>
      <c r="M404" s="27" t="s">
        <v>2813</v>
      </c>
      <c r="N404" s="27" t="s">
        <v>84</v>
      </c>
      <c r="O404" s="28">
        <v>200</v>
      </c>
      <c r="P404" s="29" t="s">
        <v>954</v>
      </c>
    </row>
    <row r="405" spans="1:16" ht="15">
      <c r="A405" s="27" t="s">
        <v>2814</v>
      </c>
      <c r="B405" s="27" t="s">
        <v>1287</v>
      </c>
      <c r="C405" s="27"/>
      <c r="D405" s="27" t="s">
        <v>2008</v>
      </c>
      <c r="E405" s="27" t="s">
        <v>2815</v>
      </c>
      <c r="F405" s="27" t="s">
        <v>1287</v>
      </c>
      <c r="G405" s="27" t="s">
        <v>2816</v>
      </c>
      <c r="H405" s="27" t="s">
        <v>49</v>
      </c>
      <c r="I405" s="27" t="s">
        <v>1464</v>
      </c>
      <c r="J405" s="27" t="s">
        <v>2817</v>
      </c>
      <c r="K405" s="27">
        <v>462016</v>
      </c>
      <c r="L405" s="27"/>
      <c r="M405" s="27" t="s">
        <v>2818</v>
      </c>
      <c r="N405" s="27" t="s">
        <v>84</v>
      </c>
      <c r="O405" s="28">
        <v>1000</v>
      </c>
      <c r="P405" s="29" t="s">
        <v>954</v>
      </c>
    </row>
    <row r="406" spans="1:16" ht="15">
      <c r="A406" s="27" t="s">
        <v>1317</v>
      </c>
      <c r="B406" s="27" t="s">
        <v>980</v>
      </c>
      <c r="C406" s="27" t="s">
        <v>2819</v>
      </c>
      <c r="D406" s="27" t="s">
        <v>67</v>
      </c>
      <c r="E406" s="27"/>
      <c r="F406" s="27"/>
      <c r="G406" s="27" t="s">
        <v>2820</v>
      </c>
      <c r="H406" s="27" t="s">
        <v>49</v>
      </c>
      <c r="I406" s="27" t="s">
        <v>1464</v>
      </c>
      <c r="J406" s="27" t="s">
        <v>2817</v>
      </c>
      <c r="K406" s="27">
        <v>462039</v>
      </c>
      <c r="L406" s="27"/>
      <c r="M406" s="27" t="s">
        <v>2821</v>
      </c>
      <c r="N406" s="27" t="s">
        <v>84</v>
      </c>
      <c r="O406" s="28">
        <v>2000</v>
      </c>
      <c r="P406" s="29" t="s">
        <v>954</v>
      </c>
    </row>
    <row r="407" spans="1:16" ht="15">
      <c r="A407" s="27" t="s">
        <v>2822</v>
      </c>
      <c r="B407" s="27" t="s">
        <v>2823</v>
      </c>
      <c r="C407" s="27" t="s">
        <v>1287</v>
      </c>
      <c r="D407" s="27" t="s">
        <v>67</v>
      </c>
      <c r="E407" s="27"/>
      <c r="F407" s="27"/>
      <c r="G407" s="27" t="s">
        <v>2824</v>
      </c>
      <c r="H407" s="27" t="s">
        <v>49</v>
      </c>
      <c r="I407" s="27" t="s">
        <v>1464</v>
      </c>
      <c r="J407" s="27" t="s">
        <v>2825</v>
      </c>
      <c r="K407" s="27">
        <v>476001</v>
      </c>
      <c r="L407" s="27"/>
      <c r="M407" s="27" t="s">
        <v>2826</v>
      </c>
      <c r="N407" s="27" t="s">
        <v>84</v>
      </c>
      <c r="O407" s="28">
        <v>360</v>
      </c>
      <c r="P407" s="29" t="s">
        <v>954</v>
      </c>
    </row>
    <row r="408" spans="1:16" ht="15">
      <c r="A408" s="27" t="s">
        <v>1444</v>
      </c>
      <c r="B408" s="27" t="s">
        <v>1151</v>
      </c>
      <c r="C408" s="27" t="s">
        <v>1287</v>
      </c>
      <c r="D408" s="27" t="s">
        <v>67</v>
      </c>
      <c r="E408" s="27"/>
      <c r="F408" s="27"/>
      <c r="G408" s="27" t="s">
        <v>2827</v>
      </c>
      <c r="H408" s="27" t="s">
        <v>49</v>
      </c>
      <c r="I408" s="27" t="s">
        <v>1464</v>
      </c>
      <c r="J408" s="27" t="s">
        <v>2828</v>
      </c>
      <c r="K408" s="27">
        <v>480001</v>
      </c>
      <c r="L408" s="27"/>
      <c r="M408" s="27" t="s">
        <v>2829</v>
      </c>
      <c r="N408" s="27" t="s">
        <v>84</v>
      </c>
      <c r="O408" s="28">
        <v>40</v>
      </c>
      <c r="P408" s="29" t="s">
        <v>954</v>
      </c>
    </row>
    <row r="409" spans="1:16" ht="15">
      <c r="A409" s="27" t="s">
        <v>1109</v>
      </c>
      <c r="B409" s="27" t="s">
        <v>1763</v>
      </c>
      <c r="C409" s="27" t="s">
        <v>2830</v>
      </c>
      <c r="D409" s="27" t="s">
        <v>67</v>
      </c>
      <c r="E409" s="27"/>
      <c r="F409" s="27"/>
      <c r="G409" s="27" t="s">
        <v>2831</v>
      </c>
      <c r="H409" s="27" t="s">
        <v>49</v>
      </c>
      <c r="I409" s="27" t="s">
        <v>1464</v>
      </c>
      <c r="J409" s="27" t="s">
        <v>2832</v>
      </c>
      <c r="K409" s="27">
        <v>481661</v>
      </c>
      <c r="L409" s="27"/>
      <c r="M409" s="27" t="s">
        <v>2833</v>
      </c>
      <c r="N409" s="27" t="s">
        <v>84</v>
      </c>
      <c r="O409" s="28">
        <v>200</v>
      </c>
      <c r="P409" s="29" t="s">
        <v>954</v>
      </c>
    </row>
    <row r="410" spans="1:16" ht="15">
      <c r="A410" s="27" t="s">
        <v>2834</v>
      </c>
      <c r="B410" s="27" t="s">
        <v>1177</v>
      </c>
      <c r="C410" s="27" t="s">
        <v>2835</v>
      </c>
      <c r="D410" s="27" t="s">
        <v>67</v>
      </c>
      <c r="E410" s="27"/>
      <c r="F410" s="27"/>
      <c r="G410" s="27" t="s">
        <v>2836</v>
      </c>
      <c r="H410" s="27" t="s">
        <v>49</v>
      </c>
      <c r="I410" s="27" t="s">
        <v>1464</v>
      </c>
      <c r="J410" s="27" t="s">
        <v>2837</v>
      </c>
      <c r="K410" s="27">
        <v>486001</v>
      </c>
      <c r="L410" s="27"/>
      <c r="M410" s="27" t="s">
        <v>2838</v>
      </c>
      <c r="N410" s="27" t="s">
        <v>84</v>
      </c>
      <c r="O410" s="28">
        <v>160</v>
      </c>
      <c r="P410" s="29" t="s">
        <v>954</v>
      </c>
    </row>
    <row r="411" spans="1:16" ht="15">
      <c r="A411" s="27" t="s">
        <v>2839</v>
      </c>
      <c r="B411" s="27" t="s">
        <v>1379</v>
      </c>
      <c r="C411" s="27"/>
      <c r="D411" s="27" t="s">
        <v>1002</v>
      </c>
      <c r="E411" s="27" t="s">
        <v>2840</v>
      </c>
      <c r="F411" s="27" t="s">
        <v>1139</v>
      </c>
      <c r="G411" s="27" t="s">
        <v>2841</v>
      </c>
      <c r="H411" s="27" t="s">
        <v>49</v>
      </c>
      <c r="I411" s="27" t="s">
        <v>1106</v>
      </c>
      <c r="J411" s="27" t="s">
        <v>2502</v>
      </c>
      <c r="K411" s="27">
        <v>201001</v>
      </c>
      <c r="L411" s="27"/>
      <c r="M411" s="27" t="s">
        <v>2842</v>
      </c>
      <c r="N411" s="27" t="s">
        <v>84</v>
      </c>
      <c r="O411" s="28">
        <v>400</v>
      </c>
      <c r="P411" s="29" t="s">
        <v>954</v>
      </c>
    </row>
    <row r="412" spans="1:16" ht="15">
      <c r="A412" s="27" t="s">
        <v>1761</v>
      </c>
      <c r="B412" s="27" t="s">
        <v>2843</v>
      </c>
      <c r="C412" s="27" t="s">
        <v>1177</v>
      </c>
      <c r="D412" s="27" t="s">
        <v>67</v>
      </c>
      <c r="E412" s="27"/>
      <c r="F412" s="27"/>
      <c r="G412" s="27" t="s">
        <v>2844</v>
      </c>
      <c r="H412" s="27" t="s">
        <v>49</v>
      </c>
      <c r="I412" s="27" t="s">
        <v>1106</v>
      </c>
      <c r="J412" s="27" t="s">
        <v>1186</v>
      </c>
      <c r="K412" s="27">
        <v>208002</v>
      </c>
      <c r="L412" s="27"/>
      <c r="M412" s="27" t="s">
        <v>2845</v>
      </c>
      <c r="N412" s="27" t="s">
        <v>84</v>
      </c>
      <c r="O412" s="28">
        <v>8000</v>
      </c>
      <c r="P412" s="29" t="s">
        <v>954</v>
      </c>
    </row>
    <row r="413" spans="1:16" ht="15">
      <c r="A413" s="27" t="s">
        <v>2846</v>
      </c>
      <c r="B413" s="27" t="s">
        <v>1183</v>
      </c>
      <c r="C413" s="27" t="s">
        <v>1997</v>
      </c>
      <c r="D413" s="27" t="s">
        <v>2008</v>
      </c>
      <c r="E413" s="27" t="s">
        <v>1059</v>
      </c>
      <c r="F413" s="27" t="s">
        <v>2847</v>
      </c>
      <c r="G413" s="27" t="s">
        <v>2848</v>
      </c>
      <c r="H413" s="27" t="s">
        <v>49</v>
      </c>
      <c r="I413" s="27" t="s">
        <v>1106</v>
      </c>
      <c r="J413" s="27" t="s">
        <v>1186</v>
      </c>
      <c r="K413" s="27">
        <v>208002</v>
      </c>
      <c r="L413" s="27"/>
      <c r="M413" s="27" t="s">
        <v>2849</v>
      </c>
      <c r="N413" s="27" t="s">
        <v>84</v>
      </c>
      <c r="O413" s="28">
        <v>160</v>
      </c>
      <c r="P413" s="29" t="s">
        <v>954</v>
      </c>
    </row>
    <row r="414" spans="1:16" ht="15">
      <c r="A414" s="27" t="s">
        <v>2850</v>
      </c>
      <c r="B414" s="27" t="s">
        <v>2417</v>
      </c>
      <c r="C414" s="27"/>
      <c r="D414" s="27" t="s">
        <v>2559</v>
      </c>
      <c r="E414" s="27" t="s">
        <v>2417</v>
      </c>
      <c r="F414" s="27"/>
      <c r="G414" s="27" t="s">
        <v>2851</v>
      </c>
      <c r="H414" s="27" t="s">
        <v>49</v>
      </c>
      <c r="I414" s="27" t="s">
        <v>1106</v>
      </c>
      <c r="J414" s="27" t="s">
        <v>1186</v>
      </c>
      <c r="K414" s="27">
        <v>208006</v>
      </c>
      <c r="L414" s="27"/>
      <c r="M414" s="27" t="s">
        <v>2852</v>
      </c>
      <c r="N414" s="27" t="s">
        <v>84</v>
      </c>
      <c r="O414" s="28">
        <v>160</v>
      </c>
      <c r="P414" s="29" t="s">
        <v>954</v>
      </c>
    </row>
    <row r="415" spans="1:16" ht="15">
      <c r="A415" s="27" t="s">
        <v>2853</v>
      </c>
      <c r="B415" s="27" t="s">
        <v>1177</v>
      </c>
      <c r="C415" s="27" t="s">
        <v>1732</v>
      </c>
      <c r="D415" s="27" t="s">
        <v>1761</v>
      </c>
      <c r="E415" s="27" t="s">
        <v>1286</v>
      </c>
      <c r="F415" s="27" t="s">
        <v>1732</v>
      </c>
      <c r="G415" s="27" t="s">
        <v>2854</v>
      </c>
      <c r="H415" s="27" t="s">
        <v>49</v>
      </c>
      <c r="I415" s="27" t="s">
        <v>1106</v>
      </c>
      <c r="J415" s="27" t="s">
        <v>1186</v>
      </c>
      <c r="K415" s="27">
        <v>208012</v>
      </c>
      <c r="L415" s="27"/>
      <c r="M415" s="27" t="s">
        <v>2855</v>
      </c>
      <c r="N415" s="27" t="s">
        <v>84</v>
      </c>
      <c r="O415" s="28">
        <v>400</v>
      </c>
      <c r="P415" s="29" t="s">
        <v>954</v>
      </c>
    </row>
    <row r="416" spans="1:16" ht="15">
      <c r="A416" s="27" t="s">
        <v>2856</v>
      </c>
      <c r="B416" s="27" t="s">
        <v>2857</v>
      </c>
      <c r="C416" s="27"/>
      <c r="D416" s="27" t="s">
        <v>67</v>
      </c>
      <c r="E416" s="27"/>
      <c r="F416" s="27"/>
      <c r="G416" s="27" t="s">
        <v>2858</v>
      </c>
      <c r="H416" s="27" t="s">
        <v>49</v>
      </c>
      <c r="I416" s="27" t="s">
        <v>1106</v>
      </c>
      <c r="J416" s="27" t="s">
        <v>1186</v>
      </c>
      <c r="K416" s="27">
        <v>208021</v>
      </c>
      <c r="L416" s="27"/>
      <c r="M416" s="27" t="s">
        <v>2859</v>
      </c>
      <c r="N416" s="27" t="s">
        <v>84</v>
      </c>
      <c r="O416" s="28">
        <v>800</v>
      </c>
      <c r="P416" s="29" t="s">
        <v>954</v>
      </c>
    </row>
    <row r="417" spans="1:16" ht="15">
      <c r="A417" s="27" t="s">
        <v>2860</v>
      </c>
      <c r="B417" s="27" t="s">
        <v>1151</v>
      </c>
      <c r="C417" s="27" t="s">
        <v>1103</v>
      </c>
      <c r="D417" s="27" t="s">
        <v>2008</v>
      </c>
      <c r="E417" s="27" t="s">
        <v>1053</v>
      </c>
      <c r="F417" s="27" t="s">
        <v>2861</v>
      </c>
      <c r="G417" s="27" t="s">
        <v>2862</v>
      </c>
      <c r="H417" s="27" t="s">
        <v>49</v>
      </c>
      <c r="I417" s="27" t="s">
        <v>1106</v>
      </c>
      <c r="J417" s="27" t="s">
        <v>2523</v>
      </c>
      <c r="K417" s="27">
        <v>209801</v>
      </c>
      <c r="L417" s="27"/>
      <c r="M417" s="27" t="s">
        <v>2863</v>
      </c>
      <c r="N417" s="27" t="s">
        <v>84</v>
      </c>
      <c r="O417" s="28">
        <v>320</v>
      </c>
      <c r="P417" s="29" t="s">
        <v>954</v>
      </c>
    </row>
    <row r="418" spans="1:16" ht="15">
      <c r="A418" s="27" t="s">
        <v>1279</v>
      </c>
      <c r="B418" s="27" t="s">
        <v>1361</v>
      </c>
      <c r="C418" s="27" t="s">
        <v>2864</v>
      </c>
      <c r="D418" s="27" t="s">
        <v>2008</v>
      </c>
      <c r="E418" s="27" t="s">
        <v>1279</v>
      </c>
      <c r="F418" s="27" t="s">
        <v>2865</v>
      </c>
      <c r="G418" s="27" t="s">
        <v>2866</v>
      </c>
      <c r="H418" s="27" t="s">
        <v>49</v>
      </c>
      <c r="I418" s="27" t="s">
        <v>1106</v>
      </c>
      <c r="J418" s="27" t="s">
        <v>2531</v>
      </c>
      <c r="K418" s="27">
        <v>211001</v>
      </c>
      <c r="L418" s="27"/>
      <c r="M418" s="27" t="s">
        <v>2867</v>
      </c>
      <c r="N418" s="27" t="s">
        <v>84</v>
      </c>
      <c r="O418" s="28">
        <v>800</v>
      </c>
      <c r="P418" s="29" t="s">
        <v>954</v>
      </c>
    </row>
    <row r="419" spans="1:16" ht="15">
      <c r="A419" s="27" t="s">
        <v>2868</v>
      </c>
      <c r="B419" s="27" t="s">
        <v>1151</v>
      </c>
      <c r="C419" s="27" t="s">
        <v>2869</v>
      </c>
      <c r="D419" s="27" t="s">
        <v>67</v>
      </c>
      <c r="E419" s="27"/>
      <c r="F419" s="27"/>
      <c r="G419" s="27" t="s">
        <v>2870</v>
      </c>
      <c r="H419" s="27" t="s">
        <v>49</v>
      </c>
      <c r="I419" s="27" t="s">
        <v>1106</v>
      </c>
      <c r="J419" s="27" t="s">
        <v>2531</v>
      </c>
      <c r="K419" s="27">
        <v>211002</v>
      </c>
      <c r="L419" s="27"/>
      <c r="M419" s="27" t="s">
        <v>2871</v>
      </c>
      <c r="N419" s="27" t="s">
        <v>84</v>
      </c>
      <c r="O419" s="28">
        <v>160</v>
      </c>
      <c r="P419" s="29" t="s">
        <v>954</v>
      </c>
    </row>
    <row r="420" spans="1:16" ht="15">
      <c r="A420" s="27" t="s">
        <v>2703</v>
      </c>
      <c r="B420" s="27" t="s">
        <v>1239</v>
      </c>
      <c r="C420" s="27" t="s">
        <v>2872</v>
      </c>
      <c r="D420" s="27" t="s">
        <v>67</v>
      </c>
      <c r="E420" s="27"/>
      <c r="F420" s="27"/>
      <c r="G420" s="27" t="s">
        <v>2873</v>
      </c>
      <c r="H420" s="27" t="s">
        <v>49</v>
      </c>
      <c r="I420" s="27" t="s">
        <v>1106</v>
      </c>
      <c r="J420" s="27" t="s">
        <v>2531</v>
      </c>
      <c r="K420" s="27">
        <v>211003</v>
      </c>
      <c r="L420" s="27"/>
      <c r="M420" s="27" t="s">
        <v>2874</v>
      </c>
      <c r="N420" s="27" t="s">
        <v>84</v>
      </c>
      <c r="O420" s="28">
        <v>2000</v>
      </c>
      <c r="P420" s="29" t="s">
        <v>954</v>
      </c>
    </row>
    <row r="421" spans="1:16" ht="15">
      <c r="A421" s="27" t="s">
        <v>2875</v>
      </c>
      <c r="B421" s="27" t="s">
        <v>1239</v>
      </c>
      <c r="C421" s="27"/>
      <c r="D421" s="27" t="s">
        <v>67</v>
      </c>
      <c r="E421" s="27"/>
      <c r="F421" s="27"/>
      <c r="G421" s="27" t="s">
        <v>2876</v>
      </c>
      <c r="H421" s="27" t="s">
        <v>49</v>
      </c>
      <c r="I421" s="27" t="s">
        <v>1106</v>
      </c>
      <c r="J421" s="27" t="s">
        <v>2535</v>
      </c>
      <c r="K421" s="27">
        <v>212110</v>
      </c>
      <c r="L421" s="27"/>
      <c r="M421" s="27" t="s">
        <v>2877</v>
      </c>
      <c r="N421" s="27" t="s">
        <v>84</v>
      </c>
      <c r="O421" s="28">
        <v>800</v>
      </c>
      <c r="P421" s="29" t="s">
        <v>954</v>
      </c>
    </row>
    <row r="422" spans="1:16" ht="15">
      <c r="A422" s="27" t="s">
        <v>1761</v>
      </c>
      <c r="B422" s="27" t="s">
        <v>1762</v>
      </c>
      <c r="C422" s="27" t="s">
        <v>1177</v>
      </c>
      <c r="D422" s="27" t="s">
        <v>67</v>
      </c>
      <c r="E422" s="27"/>
      <c r="F422" s="27"/>
      <c r="G422" s="27" t="s">
        <v>2878</v>
      </c>
      <c r="H422" s="27" t="s">
        <v>49</v>
      </c>
      <c r="I422" s="27" t="s">
        <v>1106</v>
      </c>
      <c r="J422" s="27" t="s">
        <v>1759</v>
      </c>
      <c r="K422" s="27">
        <v>221001</v>
      </c>
      <c r="L422" s="27"/>
      <c r="M422" s="27" t="s">
        <v>2879</v>
      </c>
      <c r="N422" s="27" t="s">
        <v>84</v>
      </c>
      <c r="O422" s="28">
        <v>400</v>
      </c>
      <c r="P422" s="29" t="s">
        <v>954</v>
      </c>
    </row>
    <row r="423" spans="1:16" ht="15">
      <c r="A423" s="27" t="s">
        <v>2880</v>
      </c>
      <c r="B423" s="27" t="s">
        <v>2153</v>
      </c>
      <c r="C423" s="27" t="s">
        <v>1278</v>
      </c>
      <c r="D423" s="27" t="s">
        <v>1380</v>
      </c>
      <c r="E423" s="27" t="s">
        <v>1109</v>
      </c>
      <c r="F423" s="27" t="s">
        <v>2881</v>
      </c>
      <c r="G423" s="27" t="s">
        <v>2882</v>
      </c>
      <c r="H423" s="27" t="s">
        <v>49</v>
      </c>
      <c r="I423" s="27" t="s">
        <v>1106</v>
      </c>
      <c r="J423" s="27" t="s">
        <v>1759</v>
      </c>
      <c r="K423" s="27">
        <v>221010</v>
      </c>
      <c r="L423" s="27"/>
      <c r="M423" s="27" t="s">
        <v>2883</v>
      </c>
      <c r="N423" s="27" t="s">
        <v>84</v>
      </c>
      <c r="O423" s="28">
        <v>4000</v>
      </c>
      <c r="P423" s="29" t="s">
        <v>954</v>
      </c>
    </row>
    <row r="424" spans="1:16" ht="15">
      <c r="A424" s="27" t="s">
        <v>1132</v>
      </c>
      <c r="B424" s="27" t="s">
        <v>2383</v>
      </c>
      <c r="C424" s="27"/>
      <c r="D424" s="27" t="s">
        <v>1380</v>
      </c>
      <c r="E424" s="27" t="s">
        <v>1019</v>
      </c>
      <c r="F424" s="27" t="s">
        <v>2884</v>
      </c>
      <c r="G424" s="27" t="s">
        <v>2885</v>
      </c>
      <c r="H424" s="27" t="s">
        <v>49</v>
      </c>
      <c r="I424" s="27" t="s">
        <v>1106</v>
      </c>
      <c r="J424" s="27" t="s">
        <v>1107</v>
      </c>
      <c r="K424" s="27">
        <v>224001</v>
      </c>
      <c r="L424" s="27"/>
      <c r="M424" s="27" t="s">
        <v>2886</v>
      </c>
      <c r="N424" s="27" t="s">
        <v>84</v>
      </c>
      <c r="O424" s="28">
        <v>560</v>
      </c>
      <c r="P424" s="29" t="s">
        <v>954</v>
      </c>
    </row>
    <row r="425" spans="1:16" ht="15">
      <c r="A425" s="27" t="s">
        <v>1301</v>
      </c>
      <c r="B425" s="27" t="s">
        <v>2887</v>
      </c>
      <c r="C425" s="27" t="s">
        <v>2888</v>
      </c>
      <c r="D425" s="27" t="s">
        <v>2008</v>
      </c>
      <c r="E425" s="27" t="s">
        <v>2889</v>
      </c>
      <c r="F425" s="27" t="s">
        <v>2890</v>
      </c>
      <c r="G425" s="27" t="s">
        <v>2891</v>
      </c>
      <c r="H425" s="27" t="s">
        <v>49</v>
      </c>
      <c r="I425" s="27" t="s">
        <v>1106</v>
      </c>
      <c r="J425" s="27" t="s">
        <v>1192</v>
      </c>
      <c r="K425" s="27">
        <v>226004</v>
      </c>
      <c r="L425" s="27"/>
      <c r="M425" s="27" t="s">
        <v>2892</v>
      </c>
      <c r="N425" s="27" t="s">
        <v>84</v>
      </c>
      <c r="O425" s="28">
        <v>400</v>
      </c>
      <c r="P425" s="29" t="s">
        <v>954</v>
      </c>
    </row>
    <row r="426" spans="1:16" ht="15">
      <c r="A426" s="27" t="s">
        <v>2893</v>
      </c>
      <c r="B426" s="27" t="s">
        <v>2894</v>
      </c>
      <c r="C426" s="27" t="s">
        <v>1049</v>
      </c>
      <c r="D426" s="27" t="s">
        <v>67</v>
      </c>
      <c r="E426" s="27"/>
      <c r="F426" s="27"/>
      <c r="G426" s="27" t="s">
        <v>2895</v>
      </c>
      <c r="H426" s="27" t="s">
        <v>49</v>
      </c>
      <c r="I426" s="27" t="s">
        <v>1106</v>
      </c>
      <c r="J426" s="27" t="s">
        <v>1192</v>
      </c>
      <c r="K426" s="27">
        <v>226001</v>
      </c>
      <c r="L426" s="27"/>
      <c r="M426" s="27" t="s">
        <v>2896</v>
      </c>
      <c r="N426" s="27" t="s">
        <v>84</v>
      </c>
      <c r="O426" s="28">
        <v>400</v>
      </c>
      <c r="P426" s="29" t="s">
        <v>954</v>
      </c>
    </row>
    <row r="427" spans="1:16" ht="15">
      <c r="A427" s="27" t="s">
        <v>1922</v>
      </c>
      <c r="B427" s="27" t="s">
        <v>1151</v>
      </c>
      <c r="C427" s="27"/>
      <c r="D427" s="27" t="s">
        <v>67</v>
      </c>
      <c r="E427" s="27"/>
      <c r="F427" s="27"/>
      <c r="G427" s="27" t="s">
        <v>2897</v>
      </c>
      <c r="H427" s="27" t="s">
        <v>49</v>
      </c>
      <c r="I427" s="27" t="s">
        <v>1106</v>
      </c>
      <c r="J427" s="27" t="s">
        <v>2572</v>
      </c>
      <c r="K427" s="27">
        <v>231001</v>
      </c>
      <c r="L427" s="27"/>
      <c r="M427" s="27" t="s">
        <v>2898</v>
      </c>
      <c r="N427" s="27" t="s">
        <v>84</v>
      </c>
      <c r="O427" s="28">
        <v>160</v>
      </c>
      <c r="P427" s="29" t="s">
        <v>954</v>
      </c>
    </row>
    <row r="428" spans="1:16" ht="15">
      <c r="A428" s="27" t="s">
        <v>1126</v>
      </c>
      <c r="B428" s="27" t="s">
        <v>1468</v>
      </c>
      <c r="C428" s="27" t="s">
        <v>1211</v>
      </c>
      <c r="D428" s="27" t="s">
        <v>2899</v>
      </c>
      <c r="E428" s="27" t="s">
        <v>1233</v>
      </c>
      <c r="F428" s="27" t="s">
        <v>1211</v>
      </c>
      <c r="G428" s="27" t="s">
        <v>2900</v>
      </c>
      <c r="H428" s="27" t="s">
        <v>49</v>
      </c>
      <c r="I428" s="27" t="s">
        <v>1106</v>
      </c>
      <c r="J428" s="27" t="s">
        <v>2502</v>
      </c>
      <c r="K428" s="27">
        <v>201010</v>
      </c>
      <c r="L428" s="27"/>
      <c r="M428" s="27" t="s">
        <v>2901</v>
      </c>
      <c r="N428" s="27" t="s">
        <v>84</v>
      </c>
      <c r="O428" s="28">
        <v>160</v>
      </c>
      <c r="P428" s="29" t="s">
        <v>954</v>
      </c>
    </row>
    <row r="429" spans="1:16" ht="15">
      <c r="A429" s="27" t="s">
        <v>2902</v>
      </c>
      <c r="B429" s="27" t="s">
        <v>2582</v>
      </c>
      <c r="C429" s="27"/>
      <c r="D429" s="27" t="s">
        <v>67</v>
      </c>
      <c r="E429" s="27"/>
      <c r="F429" s="27"/>
      <c r="G429" s="27" t="s">
        <v>2903</v>
      </c>
      <c r="H429" s="27" t="s">
        <v>49</v>
      </c>
      <c r="I429" s="27" t="s">
        <v>1106</v>
      </c>
      <c r="J429" s="27" t="s">
        <v>2584</v>
      </c>
      <c r="K429" s="27">
        <v>243122</v>
      </c>
      <c r="L429" s="27"/>
      <c r="M429" s="27" t="s">
        <v>2904</v>
      </c>
      <c r="N429" s="27" t="s">
        <v>84</v>
      </c>
      <c r="O429" s="28">
        <v>720</v>
      </c>
      <c r="P429" s="29" t="s">
        <v>954</v>
      </c>
    </row>
    <row r="430" spans="1:16" ht="15">
      <c r="A430" s="27" t="s">
        <v>2905</v>
      </c>
      <c r="B430" s="27" t="s">
        <v>2906</v>
      </c>
      <c r="C430" s="27" t="s">
        <v>1177</v>
      </c>
      <c r="D430" s="27" t="s">
        <v>67</v>
      </c>
      <c r="E430" s="27"/>
      <c r="F430" s="27"/>
      <c r="G430" s="27" t="s">
        <v>2907</v>
      </c>
      <c r="H430" s="27" t="s">
        <v>49</v>
      </c>
      <c r="I430" s="27" t="s">
        <v>1106</v>
      </c>
      <c r="J430" s="27" t="s">
        <v>2908</v>
      </c>
      <c r="K430" s="27">
        <v>243601</v>
      </c>
      <c r="L430" s="27"/>
      <c r="M430" s="27" t="s">
        <v>2909</v>
      </c>
      <c r="N430" s="27" t="s">
        <v>84</v>
      </c>
      <c r="O430" s="28">
        <v>2400</v>
      </c>
      <c r="P430" s="29" t="s">
        <v>954</v>
      </c>
    </row>
    <row r="431" spans="1:16" ht="15">
      <c r="A431" s="27" t="s">
        <v>2382</v>
      </c>
      <c r="B431" s="27" t="s">
        <v>1437</v>
      </c>
      <c r="C431" s="27"/>
      <c r="D431" s="27" t="s">
        <v>1654</v>
      </c>
      <c r="E431" s="27" t="s">
        <v>1948</v>
      </c>
      <c r="F431" s="27" t="s">
        <v>1437</v>
      </c>
      <c r="G431" s="27" t="s">
        <v>2910</v>
      </c>
      <c r="H431" s="27" t="s">
        <v>49</v>
      </c>
      <c r="I431" s="27" t="s">
        <v>1771</v>
      </c>
      <c r="J431" s="27" t="s">
        <v>1772</v>
      </c>
      <c r="K431" s="27">
        <v>244001</v>
      </c>
      <c r="L431" s="27"/>
      <c r="M431" s="27" t="s">
        <v>2911</v>
      </c>
      <c r="N431" s="27" t="s">
        <v>84</v>
      </c>
      <c r="O431" s="28">
        <v>80</v>
      </c>
      <c r="P431" s="29" t="s">
        <v>954</v>
      </c>
    </row>
    <row r="432" spans="1:16" ht="15">
      <c r="A432" s="27" t="s">
        <v>1755</v>
      </c>
      <c r="B432" s="27" t="s">
        <v>2912</v>
      </c>
      <c r="C432" s="27" t="s">
        <v>1157</v>
      </c>
      <c r="D432" s="27" t="s">
        <v>2913</v>
      </c>
      <c r="E432" s="27" t="s">
        <v>1239</v>
      </c>
      <c r="F432" s="27" t="s">
        <v>1157</v>
      </c>
      <c r="G432" s="27" t="s">
        <v>2914</v>
      </c>
      <c r="H432" s="27" t="s">
        <v>49</v>
      </c>
      <c r="I432" s="27" t="s">
        <v>1106</v>
      </c>
      <c r="J432" s="27" t="s">
        <v>2597</v>
      </c>
      <c r="K432" s="27">
        <v>246701</v>
      </c>
      <c r="L432" s="27"/>
      <c r="M432" s="27" t="s">
        <v>2915</v>
      </c>
      <c r="N432" s="27" t="s">
        <v>84</v>
      </c>
      <c r="O432" s="28">
        <v>800</v>
      </c>
      <c r="P432" s="29" t="s">
        <v>954</v>
      </c>
    </row>
    <row r="433" spans="1:16" ht="15">
      <c r="A433" s="27" t="s">
        <v>2548</v>
      </c>
      <c r="B433" s="27" t="s">
        <v>2352</v>
      </c>
      <c r="C433" s="27"/>
      <c r="D433" s="27" t="s">
        <v>67</v>
      </c>
      <c r="E433" s="27"/>
      <c r="F433" s="27"/>
      <c r="G433" s="27" t="s">
        <v>2916</v>
      </c>
      <c r="H433" s="27" t="s">
        <v>49</v>
      </c>
      <c r="I433" s="27" t="s">
        <v>1106</v>
      </c>
      <c r="J433" s="27" t="s">
        <v>2597</v>
      </c>
      <c r="K433" s="27">
        <v>246733</v>
      </c>
      <c r="L433" s="27"/>
      <c r="M433" s="27" t="s">
        <v>2917</v>
      </c>
      <c r="N433" s="27" t="s">
        <v>84</v>
      </c>
      <c r="O433" s="28">
        <v>320</v>
      </c>
      <c r="P433" s="29" t="s">
        <v>954</v>
      </c>
    </row>
    <row r="434" spans="1:16" ht="15">
      <c r="A434" s="27" t="s">
        <v>2918</v>
      </c>
      <c r="B434" s="27" t="s">
        <v>1177</v>
      </c>
      <c r="C434" s="27" t="s">
        <v>2919</v>
      </c>
      <c r="D434" s="27" t="s">
        <v>1393</v>
      </c>
      <c r="E434" s="27" t="s">
        <v>2920</v>
      </c>
      <c r="F434" s="27" t="s">
        <v>2921</v>
      </c>
      <c r="G434" s="27" t="s">
        <v>2922</v>
      </c>
      <c r="H434" s="27" t="s">
        <v>49</v>
      </c>
      <c r="I434" s="27" t="s">
        <v>1771</v>
      </c>
      <c r="J434" s="27" t="s">
        <v>1777</v>
      </c>
      <c r="K434" s="27">
        <v>248198</v>
      </c>
      <c r="L434" s="27"/>
      <c r="M434" s="27" t="s">
        <v>2923</v>
      </c>
      <c r="N434" s="27" t="s">
        <v>84</v>
      </c>
      <c r="O434" s="28">
        <v>8000</v>
      </c>
      <c r="P434" s="29" t="s">
        <v>954</v>
      </c>
    </row>
    <row r="435" spans="1:16" ht="15">
      <c r="A435" s="27" t="s">
        <v>2924</v>
      </c>
      <c r="B435" s="27" t="s">
        <v>1151</v>
      </c>
      <c r="C435" s="27" t="s">
        <v>1211</v>
      </c>
      <c r="D435" s="27" t="s">
        <v>67</v>
      </c>
      <c r="E435" s="27"/>
      <c r="F435" s="27"/>
      <c r="G435" s="27" t="s">
        <v>2925</v>
      </c>
      <c r="H435" s="27" t="s">
        <v>49</v>
      </c>
      <c r="I435" s="27" t="s">
        <v>1106</v>
      </c>
      <c r="J435" s="27" t="s">
        <v>2926</v>
      </c>
      <c r="K435" s="27">
        <v>271001</v>
      </c>
      <c r="L435" s="27"/>
      <c r="M435" s="27" t="s">
        <v>2927</v>
      </c>
      <c r="N435" s="27" t="s">
        <v>84</v>
      </c>
      <c r="O435" s="28">
        <v>4000</v>
      </c>
      <c r="P435" s="29" t="s">
        <v>954</v>
      </c>
    </row>
    <row r="436" spans="1:16" ht="15">
      <c r="A436" s="27" t="s">
        <v>2484</v>
      </c>
      <c r="B436" s="27" t="s">
        <v>1286</v>
      </c>
      <c r="C436" s="27" t="s">
        <v>2928</v>
      </c>
      <c r="D436" s="27" t="s">
        <v>2929</v>
      </c>
      <c r="E436" s="27" t="s">
        <v>1286</v>
      </c>
      <c r="F436" s="27"/>
      <c r="G436" s="27" t="s">
        <v>2930</v>
      </c>
      <c r="H436" s="27" t="s">
        <v>49</v>
      </c>
      <c r="I436" s="27" t="s">
        <v>1106</v>
      </c>
      <c r="J436" s="27" t="s">
        <v>2926</v>
      </c>
      <c r="K436" s="27">
        <v>271201</v>
      </c>
      <c r="L436" s="27"/>
      <c r="M436" s="27" t="s">
        <v>2931</v>
      </c>
      <c r="N436" s="27" t="s">
        <v>84</v>
      </c>
      <c r="O436" s="28">
        <v>160</v>
      </c>
      <c r="P436" s="29" t="s">
        <v>954</v>
      </c>
    </row>
    <row r="437" spans="1:16" ht="15">
      <c r="A437" s="27" t="s">
        <v>2581</v>
      </c>
      <c r="B437" s="27" t="s">
        <v>1177</v>
      </c>
      <c r="C437" s="27"/>
      <c r="D437" s="27" t="s">
        <v>67</v>
      </c>
      <c r="E437" s="27"/>
      <c r="F437" s="27"/>
      <c r="G437" s="27" t="s">
        <v>2932</v>
      </c>
      <c r="H437" s="27" t="s">
        <v>49</v>
      </c>
      <c r="I437" s="27" t="s">
        <v>1106</v>
      </c>
      <c r="J437" s="27" t="s">
        <v>2926</v>
      </c>
      <c r="K437" s="27">
        <v>271201</v>
      </c>
      <c r="L437" s="27"/>
      <c r="M437" s="27" t="s">
        <v>2933</v>
      </c>
      <c r="N437" s="27" t="s">
        <v>84</v>
      </c>
      <c r="O437" s="28">
        <v>400</v>
      </c>
      <c r="P437" s="29" t="s">
        <v>954</v>
      </c>
    </row>
    <row r="438" spans="1:16" ht="15">
      <c r="A438" s="27" t="s">
        <v>1126</v>
      </c>
      <c r="B438" s="27" t="s">
        <v>1468</v>
      </c>
      <c r="C438" s="27" t="s">
        <v>1133</v>
      </c>
      <c r="D438" s="27" t="s">
        <v>1761</v>
      </c>
      <c r="E438" s="27" t="s">
        <v>2934</v>
      </c>
      <c r="F438" s="27" t="s">
        <v>1133</v>
      </c>
      <c r="G438" s="27" t="s">
        <v>2935</v>
      </c>
      <c r="H438" s="27" t="s">
        <v>49</v>
      </c>
      <c r="I438" s="27" t="s">
        <v>1106</v>
      </c>
      <c r="J438" s="27" t="s">
        <v>2926</v>
      </c>
      <c r="K438" s="27">
        <v>271308</v>
      </c>
      <c r="L438" s="27"/>
      <c r="M438" s="27" t="s">
        <v>2936</v>
      </c>
      <c r="N438" s="27" t="s">
        <v>84</v>
      </c>
      <c r="O438" s="28">
        <v>1600</v>
      </c>
      <c r="P438" s="29" t="s">
        <v>954</v>
      </c>
    </row>
    <row r="439" spans="1:16" ht="15">
      <c r="A439" s="27" t="s">
        <v>2937</v>
      </c>
      <c r="B439" s="27" t="s">
        <v>1293</v>
      </c>
      <c r="C439" s="27"/>
      <c r="D439" s="27" t="s">
        <v>2938</v>
      </c>
      <c r="E439" s="27" t="s">
        <v>1763</v>
      </c>
      <c r="F439" s="27" t="s">
        <v>1293</v>
      </c>
      <c r="G439" s="27" t="s">
        <v>2939</v>
      </c>
      <c r="H439" s="27" t="s">
        <v>49</v>
      </c>
      <c r="I439" s="27" t="s">
        <v>1106</v>
      </c>
      <c r="J439" s="27" t="s">
        <v>2940</v>
      </c>
      <c r="K439" s="27">
        <v>272002</v>
      </c>
      <c r="L439" s="27"/>
      <c r="M439" s="27" t="s">
        <v>2941</v>
      </c>
      <c r="N439" s="27" t="s">
        <v>84</v>
      </c>
      <c r="O439" s="28">
        <v>1600</v>
      </c>
      <c r="P439" s="29" t="s">
        <v>954</v>
      </c>
    </row>
    <row r="440" spans="1:16" ht="15">
      <c r="A440" s="27" t="s">
        <v>2942</v>
      </c>
      <c r="B440" s="27" t="s">
        <v>2943</v>
      </c>
      <c r="C440" s="27"/>
      <c r="D440" s="27" t="s">
        <v>67</v>
      </c>
      <c r="E440" s="27"/>
      <c r="F440" s="27"/>
      <c r="G440" s="27" t="s">
        <v>2944</v>
      </c>
      <c r="H440" s="27" t="s">
        <v>49</v>
      </c>
      <c r="I440" s="27" t="s">
        <v>1106</v>
      </c>
      <c r="J440" s="27" t="s">
        <v>2945</v>
      </c>
      <c r="K440" s="27">
        <v>273001</v>
      </c>
      <c r="L440" s="27"/>
      <c r="M440" s="27" t="s">
        <v>2946</v>
      </c>
      <c r="N440" s="27" t="s">
        <v>84</v>
      </c>
      <c r="O440" s="28">
        <v>80</v>
      </c>
      <c r="P440" s="29" t="s">
        <v>954</v>
      </c>
    </row>
    <row r="441" spans="1:16" ht="15">
      <c r="A441" s="27" t="s">
        <v>979</v>
      </c>
      <c r="B441" s="27" t="s">
        <v>1278</v>
      </c>
      <c r="C441" s="27"/>
      <c r="D441" s="27" t="s">
        <v>2008</v>
      </c>
      <c r="E441" s="27" t="s">
        <v>1286</v>
      </c>
      <c r="F441" s="27" t="s">
        <v>2947</v>
      </c>
      <c r="G441" s="27" t="s">
        <v>2948</v>
      </c>
      <c r="H441" s="27" t="s">
        <v>49</v>
      </c>
      <c r="I441" s="27" t="s">
        <v>1106</v>
      </c>
      <c r="J441" s="27" t="s">
        <v>2945</v>
      </c>
      <c r="K441" s="27">
        <v>273005</v>
      </c>
      <c r="L441" s="27"/>
      <c r="M441" s="27" t="s">
        <v>2949</v>
      </c>
      <c r="N441" s="27" t="s">
        <v>84</v>
      </c>
      <c r="O441" s="28">
        <v>80</v>
      </c>
      <c r="P441" s="29" t="s">
        <v>954</v>
      </c>
    </row>
    <row r="442" spans="1:16" ht="15">
      <c r="A442" s="27" t="s">
        <v>2950</v>
      </c>
      <c r="B442" s="27" t="s">
        <v>2148</v>
      </c>
      <c r="C442" s="27"/>
      <c r="D442" s="27" t="s">
        <v>2537</v>
      </c>
      <c r="E442" s="27" t="s">
        <v>1151</v>
      </c>
      <c r="F442" s="27" t="s">
        <v>2951</v>
      </c>
      <c r="G442" s="27" t="s">
        <v>2952</v>
      </c>
      <c r="H442" s="27" t="s">
        <v>49</v>
      </c>
      <c r="I442" s="27" t="s">
        <v>1106</v>
      </c>
      <c r="J442" s="27" t="s">
        <v>2953</v>
      </c>
      <c r="K442" s="27">
        <v>274304</v>
      </c>
      <c r="L442" s="27"/>
      <c r="M442" s="27" t="s">
        <v>2954</v>
      </c>
      <c r="N442" s="27" t="s">
        <v>84</v>
      </c>
      <c r="O442" s="28">
        <v>5000</v>
      </c>
      <c r="P442" s="29" t="s">
        <v>954</v>
      </c>
    </row>
    <row r="443" spans="1:16" ht="15">
      <c r="A443" s="27" t="s">
        <v>2955</v>
      </c>
      <c r="B443" s="27" t="s">
        <v>1151</v>
      </c>
      <c r="C443" s="27" t="s">
        <v>2352</v>
      </c>
      <c r="D443" s="27" t="s">
        <v>67</v>
      </c>
      <c r="E443" s="27"/>
      <c r="F443" s="27"/>
      <c r="G443" s="27" t="s">
        <v>2956</v>
      </c>
      <c r="H443" s="27" t="s">
        <v>49</v>
      </c>
      <c r="I443" s="27" t="s">
        <v>1106</v>
      </c>
      <c r="J443" s="27" t="s">
        <v>2957</v>
      </c>
      <c r="K443" s="27">
        <v>282001</v>
      </c>
      <c r="L443" s="27"/>
      <c r="M443" s="27" t="s">
        <v>2958</v>
      </c>
      <c r="N443" s="27" t="s">
        <v>84</v>
      </c>
      <c r="O443" s="28">
        <v>2000</v>
      </c>
      <c r="P443" s="29" t="s">
        <v>954</v>
      </c>
    </row>
    <row r="444" spans="1:16" ht="15">
      <c r="A444" s="27" t="s">
        <v>1471</v>
      </c>
      <c r="B444" s="27" t="s">
        <v>1151</v>
      </c>
      <c r="C444" s="27" t="s">
        <v>2775</v>
      </c>
      <c r="D444" s="27" t="s">
        <v>67</v>
      </c>
      <c r="E444" s="27"/>
      <c r="F444" s="27"/>
      <c r="G444" s="27" t="s">
        <v>2959</v>
      </c>
      <c r="H444" s="27" t="s">
        <v>49</v>
      </c>
      <c r="I444" s="27" t="s">
        <v>1106</v>
      </c>
      <c r="J444" s="27" t="s">
        <v>2957</v>
      </c>
      <c r="K444" s="27">
        <v>282005</v>
      </c>
      <c r="L444" s="27"/>
      <c r="M444" s="27" t="s">
        <v>2960</v>
      </c>
      <c r="N444" s="27" t="s">
        <v>84</v>
      </c>
      <c r="O444" s="28">
        <v>320</v>
      </c>
      <c r="P444" s="29" t="s">
        <v>954</v>
      </c>
    </row>
    <row r="445" spans="1:16" ht="15">
      <c r="A445" s="27" t="s">
        <v>2961</v>
      </c>
      <c r="B445" s="27" t="s">
        <v>2962</v>
      </c>
      <c r="C445" s="27"/>
      <c r="D445" s="27" t="s">
        <v>67</v>
      </c>
      <c r="E445" s="27"/>
      <c r="F445" s="27"/>
      <c r="G445" s="27" t="s">
        <v>2963</v>
      </c>
      <c r="H445" s="27" t="s">
        <v>49</v>
      </c>
      <c r="I445" s="27" t="s">
        <v>1106</v>
      </c>
      <c r="J445" s="27" t="s">
        <v>2964</v>
      </c>
      <c r="K445" s="27">
        <v>284001</v>
      </c>
      <c r="L445" s="27"/>
      <c r="M445" s="27" t="s">
        <v>2965</v>
      </c>
      <c r="N445" s="27" t="s">
        <v>84</v>
      </c>
      <c r="O445" s="28">
        <v>1600</v>
      </c>
      <c r="P445" s="29" t="s">
        <v>954</v>
      </c>
    </row>
    <row r="446" spans="1:16" ht="15">
      <c r="A446" s="27" t="s">
        <v>2966</v>
      </c>
      <c r="B446" s="27" t="s">
        <v>1286</v>
      </c>
      <c r="C446" s="27" t="s">
        <v>1437</v>
      </c>
      <c r="D446" s="27" t="s">
        <v>1468</v>
      </c>
      <c r="E446" s="27" t="s">
        <v>1380</v>
      </c>
      <c r="F446" s="27" t="s">
        <v>2967</v>
      </c>
      <c r="G446" s="27" t="s">
        <v>2968</v>
      </c>
      <c r="H446" s="27" t="s">
        <v>49</v>
      </c>
      <c r="I446" s="27" t="s">
        <v>1199</v>
      </c>
      <c r="J446" s="27" t="s">
        <v>1200</v>
      </c>
      <c r="K446" s="27">
        <v>302001</v>
      </c>
      <c r="L446" s="27"/>
      <c r="M446" s="27" t="s">
        <v>2969</v>
      </c>
      <c r="N446" s="27" t="s">
        <v>84</v>
      </c>
      <c r="O446" s="28">
        <v>3800</v>
      </c>
      <c r="P446" s="29" t="s">
        <v>954</v>
      </c>
    </row>
    <row r="447" spans="1:16" ht="15">
      <c r="A447" s="27" t="s">
        <v>2970</v>
      </c>
      <c r="B447" s="27" t="s">
        <v>2971</v>
      </c>
      <c r="C447" s="27"/>
      <c r="D447" s="27" t="s">
        <v>67</v>
      </c>
      <c r="E447" s="27"/>
      <c r="F447" s="27"/>
      <c r="G447" s="27" t="s">
        <v>2972</v>
      </c>
      <c r="H447" s="27" t="s">
        <v>49</v>
      </c>
      <c r="I447" s="27" t="s">
        <v>1199</v>
      </c>
      <c r="J447" s="27" t="s">
        <v>2973</v>
      </c>
      <c r="K447" s="27">
        <v>305001</v>
      </c>
      <c r="L447" s="27"/>
      <c r="M447" s="27" t="s">
        <v>2974</v>
      </c>
      <c r="N447" s="27" t="s">
        <v>84</v>
      </c>
      <c r="O447" s="28">
        <v>160</v>
      </c>
      <c r="P447" s="29" t="s">
        <v>954</v>
      </c>
    </row>
    <row r="448" spans="1:16" ht="15">
      <c r="A448" s="27" t="s">
        <v>2758</v>
      </c>
      <c r="B448" s="27" t="s">
        <v>1286</v>
      </c>
      <c r="C448" s="27" t="s">
        <v>2975</v>
      </c>
      <c r="D448" s="27" t="s">
        <v>67</v>
      </c>
      <c r="E448" s="27"/>
      <c r="F448" s="27"/>
      <c r="G448" s="27" t="s">
        <v>2976</v>
      </c>
      <c r="H448" s="27" t="s">
        <v>49</v>
      </c>
      <c r="I448" s="27" t="s">
        <v>1199</v>
      </c>
      <c r="J448" s="27" t="s">
        <v>2977</v>
      </c>
      <c r="K448" s="27">
        <v>313002</v>
      </c>
      <c r="L448" s="27"/>
      <c r="M448" s="27" t="s">
        <v>2978</v>
      </c>
      <c r="N448" s="27" t="s">
        <v>84</v>
      </c>
      <c r="O448" s="28">
        <v>80</v>
      </c>
      <c r="P448" s="29" t="s">
        <v>954</v>
      </c>
    </row>
    <row r="449" spans="1:16" ht="15">
      <c r="A449" s="27" t="s">
        <v>2979</v>
      </c>
      <c r="B449" s="27" t="s">
        <v>1018</v>
      </c>
      <c r="C449" s="27" t="s">
        <v>2980</v>
      </c>
      <c r="D449" s="27" t="s">
        <v>2981</v>
      </c>
      <c r="E449" s="27" t="s">
        <v>2982</v>
      </c>
      <c r="F449" s="27" t="s">
        <v>2980</v>
      </c>
      <c r="G449" s="27" t="s">
        <v>2983</v>
      </c>
      <c r="H449" s="27" t="s">
        <v>49</v>
      </c>
      <c r="I449" s="27" t="s">
        <v>1199</v>
      </c>
      <c r="J449" s="27" t="s">
        <v>2761</v>
      </c>
      <c r="K449" s="27">
        <v>342001</v>
      </c>
      <c r="L449" s="27"/>
      <c r="M449" s="27" t="s">
        <v>2984</v>
      </c>
      <c r="N449" s="27" t="s">
        <v>84</v>
      </c>
      <c r="O449" s="28">
        <v>400</v>
      </c>
      <c r="P449" s="29" t="s">
        <v>954</v>
      </c>
    </row>
    <row r="450" spans="1:16" ht="15">
      <c r="A450" s="27" t="s">
        <v>2985</v>
      </c>
      <c r="B450" s="27" t="s">
        <v>2020</v>
      </c>
      <c r="C450" s="27" t="s">
        <v>2986</v>
      </c>
      <c r="D450" s="27" t="s">
        <v>2985</v>
      </c>
      <c r="E450" s="27" t="s">
        <v>2986</v>
      </c>
      <c r="F450" s="27" t="s">
        <v>2987</v>
      </c>
      <c r="G450" s="27" t="s">
        <v>2988</v>
      </c>
      <c r="H450" s="27" t="s">
        <v>49</v>
      </c>
      <c r="I450" s="27" t="s">
        <v>1206</v>
      </c>
      <c r="J450" s="27" t="s">
        <v>2989</v>
      </c>
      <c r="K450" s="27">
        <v>360577</v>
      </c>
      <c r="L450" s="27"/>
      <c r="M450" s="27" t="s">
        <v>2990</v>
      </c>
      <c r="N450" s="27" t="s">
        <v>84</v>
      </c>
      <c r="O450" s="28">
        <v>400</v>
      </c>
      <c r="P450" s="29" t="s">
        <v>954</v>
      </c>
    </row>
    <row r="451" spans="1:16" ht="15">
      <c r="A451" s="27" t="s">
        <v>1924</v>
      </c>
      <c r="B451" s="27" t="s">
        <v>1328</v>
      </c>
      <c r="C451" s="27" t="s">
        <v>2991</v>
      </c>
      <c r="D451" s="27" t="s">
        <v>67</v>
      </c>
      <c r="E451" s="27"/>
      <c r="F451" s="27"/>
      <c r="G451" s="27" t="s">
        <v>2992</v>
      </c>
      <c r="H451" s="27" t="s">
        <v>49</v>
      </c>
      <c r="I451" s="27" t="s">
        <v>1206</v>
      </c>
      <c r="J451" s="27" t="s">
        <v>2993</v>
      </c>
      <c r="K451" s="27">
        <v>363030</v>
      </c>
      <c r="L451" s="27"/>
      <c r="M451" s="27" t="s">
        <v>2994</v>
      </c>
      <c r="N451" s="27" t="s">
        <v>84</v>
      </c>
      <c r="O451" s="28">
        <v>80</v>
      </c>
      <c r="P451" s="29" t="s">
        <v>954</v>
      </c>
    </row>
    <row r="452" spans="1:16" ht="15">
      <c r="A452" s="27" t="s">
        <v>2995</v>
      </c>
      <c r="B452" s="27" t="s">
        <v>2996</v>
      </c>
      <c r="C452" s="27" t="s">
        <v>2997</v>
      </c>
      <c r="D452" s="27" t="s">
        <v>67</v>
      </c>
      <c r="E452" s="27"/>
      <c r="F452" s="27"/>
      <c r="G452" s="27" t="s">
        <v>2998</v>
      </c>
      <c r="H452" s="27" t="s">
        <v>49</v>
      </c>
      <c r="I452" s="27" t="s">
        <v>1206</v>
      </c>
      <c r="J452" s="27" t="s">
        <v>2999</v>
      </c>
      <c r="K452" s="27">
        <v>364001</v>
      </c>
      <c r="L452" s="27"/>
      <c r="M452" s="27" t="s">
        <v>3000</v>
      </c>
      <c r="N452" s="27" t="s">
        <v>84</v>
      </c>
      <c r="O452" s="28">
        <v>800</v>
      </c>
      <c r="P452" s="29" t="s">
        <v>954</v>
      </c>
    </row>
    <row r="453" spans="1:16" ht="15">
      <c r="A453" s="27" t="s">
        <v>2413</v>
      </c>
      <c r="B453" s="27" t="s">
        <v>3001</v>
      </c>
      <c r="C453" s="27" t="s">
        <v>981</v>
      </c>
      <c r="D453" s="27" t="s">
        <v>3001</v>
      </c>
      <c r="E453" s="27" t="s">
        <v>3002</v>
      </c>
      <c r="F453" s="27" t="s">
        <v>981</v>
      </c>
      <c r="G453" s="27" t="s">
        <v>3003</v>
      </c>
      <c r="H453" s="27" t="s">
        <v>49</v>
      </c>
      <c r="I453" s="27" t="s">
        <v>1206</v>
      </c>
      <c r="J453" s="27" t="s">
        <v>3004</v>
      </c>
      <c r="K453" s="27">
        <v>365601</v>
      </c>
      <c r="L453" s="27"/>
      <c r="M453" s="27" t="s">
        <v>3005</v>
      </c>
      <c r="N453" s="27" t="s">
        <v>84</v>
      </c>
      <c r="O453" s="28">
        <v>12000</v>
      </c>
      <c r="P453" s="29" t="s">
        <v>954</v>
      </c>
    </row>
    <row r="454" spans="1:16" ht="15">
      <c r="A454" s="27" t="s">
        <v>3006</v>
      </c>
      <c r="B454" s="27" t="s">
        <v>1059</v>
      </c>
      <c r="C454" s="27" t="s">
        <v>3007</v>
      </c>
      <c r="D454" s="27" t="s">
        <v>1471</v>
      </c>
      <c r="E454" s="27" t="s">
        <v>2920</v>
      </c>
      <c r="F454" s="27" t="s">
        <v>3007</v>
      </c>
      <c r="G454" s="27" t="s">
        <v>3008</v>
      </c>
      <c r="H454" s="27" t="s">
        <v>49</v>
      </c>
      <c r="I454" s="27" t="s">
        <v>1206</v>
      </c>
      <c r="J454" s="27" t="s">
        <v>1207</v>
      </c>
      <c r="K454" s="27">
        <v>370201</v>
      </c>
      <c r="L454" s="27"/>
      <c r="M454" s="27" t="s">
        <v>3009</v>
      </c>
      <c r="N454" s="27" t="s">
        <v>84</v>
      </c>
      <c r="O454" s="28">
        <v>800</v>
      </c>
      <c r="P454" s="29" t="s">
        <v>954</v>
      </c>
    </row>
    <row r="455" spans="1:16" ht="15">
      <c r="A455" s="27" t="s">
        <v>3010</v>
      </c>
      <c r="B455" s="27" t="s">
        <v>3011</v>
      </c>
      <c r="C455" s="27"/>
      <c r="D455" s="27" t="s">
        <v>3012</v>
      </c>
      <c r="E455" s="27" t="s">
        <v>3011</v>
      </c>
      <c r="F455" s="27"/>
      <c r="G455" s="27" t="s">
        <v>3013</v>
      </c>
      <c r="H455" s="27" t="s">
        <v>49</v>
      </c>
      <c r="I455" s="27" t="s">
        <v>1206</v>
      </c>
      <c r="J455" s="27" t="s">
        <v>1207</v>
      </c>
      <c r="K455" s="27">
        <v>370205</v>
      </c>
      <c r="L455" s="27"/>
      <c r="M455" s="27" t="s">
        <v>3014</v>
      </c>
      <c r="N455" s="27" t="s">
        <v>84</v>
      </c>
      <c r="O455" s="28">
        <v>480</v>
      </c>
      <c r="P455" s="29" t="s">
        <v>954</v>
      </c>
    </row>
    <row r="456" spans="1:16" ht="15">
      <c r="A456" s="27" t="s">
        <v>3015</v>
      </c>
      <c r="B456" s="27" t="s">
        <v>3016</v>
      </c>
      <c r="C456" s="27" t="s">
        <v>3017</v>
      </c>
      <c r="D456" s="27" t="s">
        <v>3015</v>
      </c>
      <c r="E456" s="27" t="s">
        <v>3017</v>
      </c>
      <c r="F456" s="27"/>
      <c r="G456" s="27" t="s">
        <v>3018</v>
      </c>
      <c r="H456" s="27" t="s">
        <v>49</v>
      </c>
      <c r="I456" s="27" t="s">
        <v>1206</v>
      </c>
      <c r="J456" s="27" t="s">
        <v>1214</v>
      </c>
      <c r="K456" s="27">
        <v>380004</v>
      </c>
      <c r="L456" s="27"/>
      <c r="M456" s="27" t="s">
        <v>3019</v>
      </c>
      <c r="N456" s="27" t="s">
        <v>84</v>
      </c>
      <c r="O456" s="28">
        <v>640</v>
      </c>
      <c r="P456" s="29" t="s">
        <v>954</v>
      </c>
    </row>
    <row r="457" spans="1:16" ht="15">
      <c r="A457" s="27" t="s">
        <v>2020</v>
      </c>
      <c r="B457" s="27" t="s">
        <v>3020</v>
      </c>
      <c r="C457" s="27" t="s">
        <v>3021</v>
      </c>
      <c r="D457" s="27" t="s">
        <v>67</v>
      </c>
      <c r="E457" s="27"/>
      <c r="F457" s="27"/>
      <c r="G457" s="27" t="s">
        <v>3022</v>
      </c>
      <c r="H457" s="27" t="s">
        <v>49</v>
      </c>
      <c r="I457" s="27" t="s">
        <v>1206</v>
      </c>
      <c r="J457" s="27" t="s">
        <v>1214</v>
      </c>
      <c r="K457" s="27">
        <v>380013</v>
      </c>
      <c r="L457" s="27"/>
      <c r="M457" s="27" t="s">
        <v>3023</v>
      </c>
      <c r="N457" s="27" t="s">
        <v>84</v>
      </c>
      <c r="O457" s="28">
        <v>4000</v>
      </c>
      <c r="P457" s="29" t="s">
        <v>954</v>
      </c>
    </row>
    <row r="458" spans="1:16" ht="15">
      <c r="A458" s="27" t="s">
        <v>2509</v>
      </c>
      <c r="B458" s="27" t="s">
        <v>3024</v>
      </c>
      <c r="C458" s="27" t="s">
        <v>3025</v>
      </c>
      <c r="D458" s="27" t="s">
        <v>67</v>
      </c>
      <c r="E458" s="27"/>
      <c r="F458" s="27"/>
      <c r="G458" s="27" t="s">
        <v>3026</v>
      </c>
      <c r="H458" s="27" t="s">
        <v>49</v>
      </c>
      <c r="I458" s="27" t="s">
        <v>1206</v>
      </c>
      <c r="J458" s="27" t="s">
        <v>1214</v>
      </c>
      <c r="K458" s="27">
        <v>380015</v>
      </c>
      <c r="L458" s="27"/>
      <c r="M458" s="27" t="s">
        <v>3027</v>
      </c>
      <c r="N458" s="27" t="s">
        <v>84</v>
      </c>
      <c r="O458" s="28">
        <v>400</v>
      </c>
      <c r="P458" s="29" t="s">
        <v>954</v>
      </c>
    </row>
    <row r="459" spans="1:16" ht="15">
      <c r="A459" s="27" t="s">
        <v>3028</v>
      </c>
      <c r="B459" s="27" t="s">
        <v>2751</v>
      </c>
      <c r="C459" s="27" t="s">
        <v>2214</v>
      </c>
      <c r="D459" s="27" t="s">
        <v>2751</v>
      </c>
      <c r="E459" s="27" t="s">
        <v>3029</v>
      </c>
      <c r="F459" s="27" t="s">
        <v>2214</v>
      </c>
      <c r="G459" s="27" t="s">
        <v>3030</v>
      </c>
      <c r="H459" s="27" t="s">
        <v>49</v>
      </c>
      <c r="I459" s="27" t="s">
        <v>1206</v>
      </c>
      <c r="J459" s="27" t="s">
        <v>1214</v>
      </c>
      <c r="K459" s="27">
        <v>380015</v>
      </c>
      <c r="L459" s="27"/>
      <c r="M459" s="27" t="s">
        <v>3031</v>
      </c>
      <c r="N459" s="27" t="s">
        <v>84</v>
      </c>
      <c r="O459" s="28">
        <v>80</v>
      </c>
      <c r="P459" s="29" t="s">
        <v>954</v>
      </c>
    </row>
    <row r="460" spans="1:16" ht="15">
      <c r="A460" s="27" t="s">
        <v>3032</v>
      </c>
      <c r="B460" s="27" t="s">
        <v>3033</v>
      </c>
      <c r="C460" s="27" t="s">
        <v>981</v>
      </c>
      <c r="D460" s="27" t="s">
        <v>67</v>
      </c>
      <c r="E460" s="27"/>
      <c r="F460" s="27"/>
      <c r="G460" s="27" t="s">
        <v>3034</v>
      </c>
      <c r="H460" s="27" t="s">
        <v>49</v>
      </c>
      <c r="I460" s="27" t="s">
        <v>1206</v>
      </c>
      <c r="J460" s="27" t="s">
        <v>3035</v>
      </c>
      <c r="K460" s="27">
        <v>384002</v>
      </c>
      <c r="L460" s="27"/>
      <c r="M460" s="27" t="s">
        <v>3036</v>
      </c>
      <c r="N460" s="27" t="s">
        <v>84</v>
      </c>
      <c r="O460" s="28">
        <v>160</v>
      </c>
      <c r="P460" s="29" t="s">
        <v>954</v>
      </c>
    </row>
    <row r="461" spans="1:16" ht="15">
      <c r="A461" s="27" t="s">
        <v>3037</v>
      </c>
      <c r="B461" s="27" t="s">
        <v>3038</v>
      </c>
      <c r="C461" s="27" t="s">
        <v>2975</v>
      </c>
      <c r="D461" s="27" t="s">
        <v>67</v>
      </c>
      <c r="E461" s="27"/>
      <c r="F461" s="27"/>
      <c r="G461" s="27" t="s">
        <v>3039</v>
      </c>
      <c r="H461" s="27" t="s">
        <v>49</v>
      </c>
      <c r="I461" s="27" t="s">
        <v>951</v>
      </c>
      <c r="J461" s="27" t="s">
        <v>952</v>
      </c>
      <c r="K461" s="27">
        <v>400077</v>
      </c>
      <c r="L461" s="27"/>
      <c r="M461" s="27" t="s">
        <v>3040</v>
      </c>
      <c r="N461" s="27" t="s">
        <v>84</v>
      </c>
      <c r="O461" s="28">
        <v>2000</v>
      </c>
      <c r="P461" s="29" t="s">
        <v>954</v>
      </c>
    </row>
    <row r="462" spans="1:16" ht="15">
      <c r="A462" s="27" t="s">
        <v>3041</v>
      </c>
      <c r="B462" s="27" t="s">
        <v>1002</v>
      </c>
      <c r="C462" s="27" t="s">
        <v>3042</v>
      </c>
      <c r="D462" s="27" t="s">
        <v>3043</v>
      </c>
      <c r="E462" s="27" t="s">
        <v>3042</v>
      </c>
      <c r="F462" s="27"/>
      <c r="G462" s="27" t="s">
        <v>3044</v>
      </c>
      <c r="H462" s="27" t="s">
        <v>49</v>
      </c>
      <c r="I462" s="27" t="s">
        <v>951</v>
      </c>
      <c r="J462" s="27" t="s">
        <v>952</v>
      </c>
      <c r="K462" s="27">
        <v>400080</v>
      </c>
      <c r="L462" s="27"/>
      <c r="M462" s="27" t="s">
        <v>3045</v>
      </c>
      <c r="N462" s="27" t="s">
        <v>84</v>
      </c>
      <c r="O462" s="28">
        <v>40</v>
      </c>
      <c r="P462" s="29" t="s">
        <v>954</v>
      </c>
    </row>
    <row r="463" spans="1:16" ht="15">
      <c r="A463" s="27" t="s">
        <v>3046</v>
      </c>
      <c r="B463" s="27" t="s">
        <v>3047</v>
      </c>
      <c r="C463" s="27" t="s">
        <v>1177</v>
      </c>
      <c r="D463" s="27" t="s">
        <v>3047</v>
      </c>
      <c r="E463" s="27" t="s">
        <v>1177</v>
      </c>
      <c r="F463" s="27"/>
      <c r="G463" s="27" t="s">
        <v>3048</v>
      </c>
      <c r="H463" s="27" t="s">
        <v>49</v>
      </c>
      <c r="I463" s="27" t="s">
        <v>951</v>
      </c>
      <c r="J463" s="27" t="s">
        <v>952</v>
      </c>
      <c r="K463" s="27">
        <v>400093</v>
      </c>
      <c r="L463" s="27"/>
      <c r="M463" s="27" t="s">
        <v>3049</v>
      </c>
      <c r="N463" s="27" t="s">
        <v>84</v>
      </c>
      <c r="O463" s="28">
        <v>800</v>
      </c>
      <c r="P463" s="29" t="s">
        <v>954</v>
      </c>
    </row>
    <row r="464" spans="1:16" ht="15">
      <c r="A464" s="27" t="s">
        <v>3050</v>
      </c>
      <c r="B464" s="27" t="s">
        <v>1313</v>
      </c>
      <c r="C464" s="27" t="s">
        <v>962</v>
      </c>
      <c r="D464" s="27" t="s">
        <v>67</v>
      </c>
      <c r="E464" s="27"/>
      <c r="F464" s="27"/>
      <c r="G464" s="27" t="s">
        <v>3051</v>
      </c>
      <c r="H464" s="27" t="s">
        <v>49</v>
      </c>
      <c r="I464" s="27" t="s">
        <v>951</v>
      </c>
      <c r="J464" s="27" t="s">
        <v>952</v>
      </c>
      <c r="K464" s="27">
        <v>400102</v>
      </c>
      <c r="L464" s="27"/>
      <c r="M464" s="27" t="s">
        <v>3052</v>
      </c>
      <c r="N464" s="27" t="s">
        <v>84</v>
      </c>
      <c r="O464" s="28">
        <v>800</v>
      </c>
      <c r="P464" s="29" t="s">
        <v>954</v>
      </c>
    </row>
    <row r="465" spans="1:16" ht="15">
      <c r="A465" s="27" t="s">
        <v>3053</v>
      </c>
      <c r="B465" s="27" t="s">
        <v>3054</v>
      </c>
      <c r="C465" s="27" t="s">
        <v>3055</v>
      </c>
      <c r="D465" s="27" t="s">
        <v>67</v>
      </c>
      <c r="E465" s="27"/>
      <c r="F465" s="27"/>
      <c r="G465" s="27" t="s">
        <v>3056</v>
      </c>
      <c r="H465" s="27" t="s">
        <v>49</v>
      </c>
      <c r="I465" s="27" t="s">
        <v>951</v>
      </c>
      <c r="J465" s="27" t="s">
        <v>2177</v>
      </c>
      <c r="K465" s="27">
        <v>400606</v>
      </c>
      <c r="L465" s="27"/>
      <c r="M465" s="27" t="s">
        <v>3057</v>
      </c>
      <c r="N465" s="27" t="s">
        <v>84</v>
      </c>
      <c r="O465" s="28">
        <v>400</v>
      </c>
      <c r="P465" s="29" t="s">
        <v>954</v>
      </c>
    </row>
    <row r="466" spans="1:16" ht="15">
      <c r="A466" s="27" t="s">
        <v>1138</v>
      </c>
      <c r="B466" s="27" t="s">
        <v>2153</v>
      </c>
      <c r="C466" s="27" t="s">
        <v>1300</v>
      </c>
      <c r="D466" s="27" t="s">
        <v>67</v>
      </c>
      <c r="E466" s="27"/>
      <c r="F466" s="27"/>
      <c r="G466" s="27" t="s">
        <v>3058</v>
      </c>
      <c r="H466" s="27" t="s">
        <v>49</v>
      </c>
      <c r="I466" s="27" t="s">
        <v>951</v>
      </c>
      <c r="J466" s="27" t="s">
        <v>2187</v>
      </c>
      <c r="K466" s="27">
        <v>400706</v>
      </c>
      <c r="L466" s="27"/>
      <c r="M466" s="27" t="s">
        <v>3059</v>
      </c>
      <c r="N466" s="27" t="s">
        <v>84</v>
      </c>
      <c r="O466" s="28">
        <v>4000</v>
      </c>
      <c r="P466" s="29" t="s">
        <v>954</v>
      </c>
    </row>
    <row r="467" spans="1:16" ht="15">
      <c r="A467" s="27" t="s">
        <v>2711</v>
      </c>
      <c r="B467" s="27" t="s">
        <v>2775</v>
      </c>
      <c r="C467" s="27" t="s">
        <v>3060</v>
      </c>
      <c r="D467" s="27" t="s">
        <v>2775</v>
      </c>
      <c r="E467" s="27" t="s">
        <v>3061</v>
      </c>
      <c r="F467" s="27" t="s">
        <v>3060</v>
      </c>
      <c r="G467" s="27" t="s">
        <v>3062</v>
      </c>
      <c r="H467" s="27" t="s">
        <v>49</v>
      </c>
      <c r="I467" s="27" t="s">
        <v>951</v>
      </c>
      <c r="J467" s="27" t="s">
        <v>3063</v>
      </c>
      <c r="K467" s="27">
        <v>402209</v>
      </c>
      <c r="L467" s="27"/>
      <c r="M467" s="27" t="s">
        <v>3064</v>
      </c>
      <c r="N467" s="27" t="s">
        <v>84</v>
      </c>
      <c r="O467" s="28">
        <v>320</v>
      </c>
      <c r="P467" s="29" t="s">
        <v>954</v>
      </c>
    </row>
    <row r="468" spans="1:16" ht="15">
      <c r="A468" s="27" t="s">
        <v>3065</v>
      </c>
      <c r="B468" s="27" t="s">
        <v>2559</v>
      </c>
      <c r="C468" s="27" t="s">
        <v>3066</v>
      </c>
      <c r="D468" s="27" t="s">
        <v>2559</v>
      </c>
      <c r="E468" s="27" t="s">
        <v>3066</v>
      </c>
      <c r="F468" s="27"/>
      <c r="G468" s="27" t="s">
        <v>3067</v>
      </c>
      <c r="H468" s="27" t="s">
        <v>49</v>
      </c>
      <c r="I468" s="27" t="s">
        <v>951</v>
      </c>
      <c r="J468" s="27" t="s">
        <v>1000</v>
      </c>
      <c r="K468" s="27">
        <v>411048</v>
      </c>
      <c r="L468" s="27"/>
      <c r="M468" s="27" t="s">
        <v>3068</v>
      </c>
      <c r="N468" s="27" t="s">
        <v>84</v>
      </c>
      <c r="O468" s="28">
        <v>800</v>
      </c>
      <c r="P468" s="29" t="s">
        <v>954</v>
      </c>
    </row>
    <row r="469" spans="1:16" ht="15">
      <c r="A469" s="27" t="s">
        <v>3069</v>
      </c>
      <c r="B469" s="27" t="s">
        <v>3070</v>
      </c>
      <c r="C469" s="27"/>
      <c r="D469" s="27" t="s">
        <v>3071</v>
      </c>
      <c r="E469" s="27" t="s">
        <v>3070</v>
      </c>
      <c r="F469" s="27"/>
      <c r="G469" s="27" t="s">
        <v>3072</v>
      </c>
      <c r="H469" s="27" t="s">
        <v>49</v>
      </c>
      <c r="I469" s="27" t="s">
        <v>951</v>
      </c>
      <c r="J469" s="27" t="s">
        <v>952</v>
      </c>
      <c r="K469" s="27">
        <v>400066</v>
      </c>
      <c r="L469" s="27"/>
      <c r="M469" s="27" t="s">
        <v>3073</v>
      </c>
      <c r="N469" s="27" t="s">
        <v>84</v>
      </c>
      <c r="O469" s="28">
        <v>480</v>
      </c>
      <c r="P469" s="29" t="s">
        <v>954</v>
      </c>
    </row>
    <row r="470" spans="1:16" ht="15">
      <c r="A470" s="27" t="s">
        <v>3074</v>
      </c>
      <c r="B470" s="27" t="s">
        <v>2412</v>
      </c>
      <c r="C470" s="27" t="s">
        <v>3075</v>
      </c>
      <c r="D470" s="27" t="s">
        <v>2412</v>
      </c>
      <c r="E470" s="27" t="s">
        <v>3075</v>
      </c>
      <c r="F470" s="27"/>
      <c r="G470" s="27" t="s">
        <v>3076</v>
      </c>
      <c r="H470" s="27" t="s">
        <v>49</v>
      </c>
      <c r="I470" s="27" t="s">
        <v>951</v>
      </c>
      <c r="J470" s="27" t="s">
        <v>1000</v>
      </c>
      <c r="K470" s="27">
        <v>411021</v>
      </c>
      <c r="L470" s="27"/>
      <c r="M470" s="27" t="s">
        <v>3077</v>
      </c>
      <c r="N470" s="27" t="s">
        <v>84</v>
      </c>
      <c r="O470" s="28">
        <v>160</v>
      </c>
      <c r="P470" s="29" t="s">
        <v>954</v>
      </c>
    </row>
    <row r="471" spans="1:16" ht="15">
      <c r="A471" s="27" t="s">
        <v>2611</v>
      </c>
      <c r="B471" s="27" t="s">
        <v>3078</v>
      </c>
      <c r="C471" s="27" t="s">
        <v>3079</v>
      </c>
      <c r="D471" s="27" t="s">
        <v>3078</v>
      </c>
      <c r="E471" s="27" t="s">
        <v>2924</v>
      </c>
      <c r="F471" s="27" t="s">
        <v>3079</v>
      </c>
      <c r="G471" s="27" t="s">
        <v>3080</v>
      </c>
      <c r="H471" s="27" t="s">
        <v>49</v>
      </c>
      <c r="I471" s="27" t="s">
        <v>951</v>
      </c>
      <c r="J471" s="27" t="s">
        <v>1000</v>
      </c>
      <c r="K471" s="27">
        <v>411026</v>
      </c>
      <c r="L471" s="27"/>
      <c r="M471" s="27" t="s">
        <v>3081</v>
      </c>
      <c r="N471" s="27" t="s">
        <v>84</v>
      </c>
      <c r="O471" s="28">
        <v>800</v>
      </c>
      <c r="P471" s="29" t="s">
        <v>954</v>
      </c>
    </row>
    <row r="472" spans="1:16" ht="15">
      <c r="A472" s="27" t="s">
        <v>3082</v>
      </c>
      <c r="B472" s="27" t="s">
        <v>2413</v>
      </c>
      <c r="C472" s="27" t="s">
        <v>3083</v>
      </c>
      <c r="D472" s="27" t="s">
        <v>3082</v>
      </c>
      <c r="E472" s="27" t="s">
        <v>3083</v>
      </c>
      <c r="F472" s="27" t="s">
        <v>3084</v>
      </c>
      <c r="G472" s="27" t="s">
        <v>3085</v>
      </c>
      <c r="H472" s="27" t="s">
        <v>49</v>
      </c>
      <c r="I472" s="27" t="s">
        <v>951</v>
      </c>
      <c r="J472" s="27" t="s">
        <v>1000</v>
      </c>
      <c r="K472" s="27">
        <v>411033</v>
      </c>
      <c r="L472" s="27"/>
      <c r="M472" s="27" t="s">
        <v>3086</v>
      </c>
      <c r="N472" s="27" t="s">
        <v>84</v>
      </c>
      <c r="O472" s="28">
        <v>160</v>
      </c>
      <c r="P472" s="29" t="s">
        <v>954</v>
      </c>
    </row>
    <row r="473" spans="1:16" ht="15">
      <c r="A473" s="27" t="s">
        <v>3087</v>
      </c>
      <c r="B473" s="27" t="s">
        <v>3088</v>
      </c>
      <c r="C473" s="27"/>
      <c r="D473" s="27" t="s">
        <v>67</v>
      </c>
      <c r="E473" s="27"/>
      <c r="F473" s="27"/>
      <c r="G473" s="27" t="s">
        <v>3089</v>
      </c>
      <c r="H473" s="27" t="s">
        <v>49</v>
      </c>
      <c r="I473" s="27" t="s">
        <v>951</v>
      </c>
      <c r="J473" s="27" t="s">
        <v>1000</v>
      </c>
      <c r="K473" s="27">
        <v>411033</v>
      </c>
      <c r="L473" s="27"/>
      <c r="M473" s="27" t="s">
        <v>3090</v>
      </c>
      <c r="N473" s="27" t="s">
        <v>84</v>
      </c>
      <c r="O473" s="28">
        <v>400</v>
      </c>
      <c r="P473" s="29" t="s">
        <v>954</v>
      </c>
    </row>
    <row r="474" spans="1:16" ht="15">
      <c r="A474" s="27" t="s">
        <v>3091</v>
      </c>
      <c r="B474" s="27" t="s">
        <v>1630</v>
      </c>
      <c r="C474" s="27" t="s">
        <v>3092</v>
      </c>
      <c r="D474" s="27" t="s">
        <v>67</v>
      </c>
      <c r="E474" s="27"/>
      <c r="F474" s="27"/>
      <c r="G474" s="27" t="s">
        <v>3093</v>
      </c>
      <c r="H474" s="27" t="s">
        <v>49</v>
      </c>
      <c r="I474" s="27" t="s">
        <v>951</v>
      </c>
      <c r="J474" s="27" t="s">
        <v>1000</v>
      </c>
      <c r="K474" s="27">
        <v>411038</v>
      </c>
      <c r="L474" s="27"/>
      <c r="M474" s="27" t="s">
        <v>3094</v>
      </c>
      <c r="N474" s="27" t="s">
        <v>84</v>
      </c>
      <c r="O474" s="28">
        <v>80</v>
      </c>
      <c r="P474" s="29" t="s">
        <v>954</v>
      </c>
    </row>
    <row r="475" spans="1:16" ht="15">
      <c r="A475" s="27" t="s">
        <v>1349</v>
      </c>
      <c r="B475" s="27" t="s">
        <v>3095</v>
      </c>
      <c r="C475" s="27" t="s">
        <v>2667</v>
      </c>
      <c r="D475" s="27" t="s">
        <v>3095</v>
      </c>
      <c r="E475" s="27"/>
      <c r="F475" s="27"/>
      <c r="G475" s="29" t="s">
        <v>3096</v>
      </c>
      <c r="H475" s="27" t="s">
        <v>49</v>
      </c>
      <c r="I475" s="27" t="s">
        <v>951</v>
      </c>
      <c r="J475" s="27" t="s">
        <v>1000</v>
      </c>
      <c r="K475" s="27">
        <v>411044</v>
      </c>
      <c r="L475" s="27"/>
      <c r="M475" s="27" t="s">
        <v>3097</v>
      </c>
      <c r="N475" s="27" t="s">
        <v>84</v>
      </c>
      <c r="O475" s="28">
        <v>800</v>
      </c>
      <c r="P475" s="29" t="s">
        <v>954</v>
      </c>
    </row>
    <row r="476" spans="1:16" ht="15">
      <c r="A476" s="27" t="s">
        <v>2775</v>
      </c>
      <c r="B476" s="27" t="s">
        <v>3098</v>
      </c>
      <c r="C476" s="27" t="s">
        <v>3099</v>
      </c>
      <c r="D476" s="27" t="s">
        <v>3098</v>
      </c>
      <c r="E476" s="27" t="s">
        <v>3100</v>
      </c>
      <c r="F476" s="27" t="s">
        <v>3099</v>
      </c>
      <c r="G476" s="27" t="s">
        <v>3101</v>
      </c>
      <c r="H476" s="27" t="s">
        <v>49</v>
      </c>
      <c r="I476" s="27" t="s">
        <v>951</v>
      </c>
      <c r="J476" s="27" t="s">
        <v>3102</v>
      </c>
      <c r="K476" s="27">
        <v>413501</v>
      </c>
      <c r="L476" s="27"/>
      <c r="M476" s="27" t="s">
        <v>3103</v>
      </c>
      <c r="N476" s="27" t="s">
        <v>84</v>
      </c>
      <c r="O476" s="28">
        <v>480</v>
      </c>
      <c r="P476" s="29" t="s">
        <v>954</v>
      </c>
    </row>
    <row r="477" spans="1:16" ht="15">
      <c r="A477" s="27" t="s">
        <v>3104</v>
      </c>
      <c r="B477" s="27" t="s">
        <v>3105</v>
      </c>
      <c r="C477" s="27"/>
      <c r="D477" s="27" t="s">
        <v>67</v>
      </c>
      <c r="E477" s="27"/>
      <c r="F477" s="27"/>
      <c r="G477" s="27" t="s">
        <v>3106</v>
      </c>
      <c r="H477" s="27" t="s">
        <v>49</v>
      </c>
      <c r="I477" s="27" t="s">
        <v>951</v>
      </c>
      <c r="J477" s="27" t="s">
        <v>2231</v>
      </c>
      <c r="K477" s="27">
        <v>413512</v>
      </c>
      <c r="L477" s="27"/>
      <c r="M477" s="27" t="s">
        <v>3107</v>
      </c>
      <c r="N477" s="27" t="s">
        <v>84</v>
      </c>
      <c r="O477" s="28">
        <v>160</v>
      </c>
      <c r="P477" s="29" t="s">
        <v>954</v>
      </c>
    </row>
    <row r="478" spans="1:16" ht="15">
      <c r="A478" s="27" t="s">
        <v>3108</v>
      </c>
      <c r="B478" s="27" t="s">
        <v>3109</v>
      </c>
      <c r="C478" s="27" t="s">
        <v>3110</v>
      </c>
      <c r="D478" s="27" t="s">
        <v>3109</v>
      </c>
      <c r="E478" s="27" t="s">
        <v>3111</v>
      </c>
      <c r="F478" s="27" t="s">
        <v>3110</v>
      </c>
      <c r="G478" s="27" t="s">
        <v>3112</v>
      </c>
      <c r="H478" s="27" t="s">
        <v>49</v>
      </c>
      <c r="I478" s="27" t="s">
        <v>951</v>
      </c>
      <c r="J478" s="27" t="s">
        <v>2231</v>
      </c>
      <c r="K478" s="27">
        <v>413512</v>
      </c>
      <c r="L478" s="27"/>
      <c r="M478" s="27" t="s">
        <v>3113</v>
      </c>
      <c r="N478" s="27" t="s">
        <v>84</v>
      </c>
      <c r="O478" s="28">
        <v>400</v>
      </c>
      <c r="P478" s="29" t="s">
        <v>954</v>
      </c>
    </row>
    <row r="479" spans="1:16" ht="15">
      <c r="A479" s="27" t="s">
        <v>2014</v>
      </c>
      <c r="B479" s="27" t="s">
        <v>2020</v>
      </c>
      <c r="C479" s="27" t="s">
        <v>3114</v>
      </c>
      <c r="D479" s="27" t="s">
        <v>67</v>
      </c>
      <c r="E479" s="27"/>
      <c r="F479" s="27"/>
      <c r="G479" s="27" t="s">
        <v>3115</v>
      </c>
      <c r="H479" s="27" t="s">
        <v>49</v>
      </c>
      <c r="I479" s="27" t="s">
        <v>951</v>
      </c>
      <c r="J479" s="27" t="s">
        <v>2231</v>
      </c>
      <c r="K479" s="27">
        <v>413531</v>
      </c>
      <c r="L479" s="27"/>
      <c r="M479" s="27" t="s">
        <v>3116</v>
      </c>
      <c r="N479" s="27" t="s">
        <v>84</v>
      </c>
      <c r="O479" s="28">
        <v>1600</v>
      </c>
      <c r="P479" s="29" t="s">
        <v>954</v>
      </c>
    </row>
    <row r="480" spans="1:16" ht="15">
      <c r="A480" s="27" t="s">
        <v>1349</v>
      </c>
      <c r="B480" s="27" t="s">
        <v>3117</v>
      </c>
      <c r="C480" s="27" t="s">
        <v>3118</v>
      </c>
      <c r="D480" s="27" t="s">
        <v>3117</v>
      </c>
      <c r="E480" s="27" t="s">
        <v>980</v>
      </c>
      <c r="F480" s="27" t="s">
        <v>3118</v>
      </c>
      <c r="G480" s="27" t="s">
        <v>3119</v>
      </c>
      <c r="H480" s="27" t="s">
        <v>49</v>
      </c>
      <c r="I480" s="27" t="s">
        <v>951</v>
      </c>
      <c r="J480" s="27" t="s">
        <v>3120</v>
      </c>
      <c r="K480" s="27">
        <v>413715</v>
      </c>
      <c r="L480" s="27"/>
      <c r="M480" s="27" t="s">
        <v>3121</v>
      </c>
      <c r="N480" s="27" t="s">
        <v>84</v>
      </c>
      <c r="O480" s="28">
        <v>400</v>
      </c>
      <c r="P480" s="29" t="s">
        <v>954</v>
      </c>
    </row>
    <row r="481" spans="1:16" ht="15">
      <c r="A481" s="27" t="s">
        <v>2737</v>
      </c>
      <c r="B481" s="27" t="s">
        <v>2611</v>
      </c>
      <c r="C481" s="27" t="s">
        <v>1658</v>
      </c>
      <c r="D481" s="27" t="s">
        <v>1658</v>
      </c>
      <c r="E481" s="27" t="s">
        <v>3122</v>
      </c>
      <c r="F481" s="27" t="s">
        <v>2737</v>
      </c>
      <c r="G481" s="27" t="s">
        <v>3123</v>
      </c>
      <c r="H481" s="27" t="s">
        <v>49</v>
      </c>
      <c r="I481" s="27" t="s">
        <v>951</v>
      </c>
      <c r="J481" s="27" t="s">
        <v>2694</v>
      </c>
      <c r="K481" s="27">
        <v>415309</v>
      </c>
      <c r="L481" s="27"/>
      <c r="M481" s="27" t="s">
        <v>3124</v>
      </c>
      <c r="N481" s="27" t="s">
        <v>84</v>
      </c>
      <c r="O481" s="28">
        <v>80</v>
      </c>
      <c r="P481" s="29" t="s">
        <v>954</v>
      </c>
    </row>
    <row r="482" spans="1:16" ht="15">
      <c r="A482" s="27" t="s">
        <v>3125</v>
      </c>
      <c r="B482" s="27" t="s">
        <v>3126</v>
      </c>
      <c r="C482" s="27"/>
      <c r="D482" s="27" t="s">
        <v>1836</v>
      </c>
      <c r="E482" s="27"/>
      <c r="F482" s="27"/>
      <c r="G482" s="27" t="s">
        <v>3127</v>
      </c>
      <c r="H482" s="27" t="s">
        <v>49</v>
      </c>
      <c r="I482" s="27" t="s">
        <v>951</v>
      </c>
      <c r="J482" s="27" t="s">
        <v>2694</v>
      </c>
      <c r="K482" s="27">
        <v>415521</v>
      </c>
      <c r="L482" s="27"/>
      <c r="M482" s="27" t="s">
        <v>3128</v>
      </c>
      <c r="N482" s="27" t="s">
        <v>84</v>
      </c>
      <c r="O482" s="28">
        <v>320</v>
      </c>
      <c r="P482" s="29" t="s">
        <v>954</v>
      </c>
    </row>
    <row r="483" spans="1:16" ht="15">
      <c r="A483" s="27" t="s">
        <v>3129</v>
      </c>
      <c r="B483" s="27" t="s">
        <v>3130</v>
      </c>
      <c r="C483" s="27" t="s">
        <v>3131</v>
      </c>
      <c r="D483" s="27" t="s">
        <v>67</v>
      </c>
      <c r="E483" s="27"/>
      <c r="F483" s="27"/>
      <c r="G483" s="27" t="s">
        <v>3132</v>
      </c>
      <c r="H483" s="27" t="s">
        <v>49</v>
      </c>
      <c r="I483" s="27" t="s">
        <v>951</v>
      </c>
      <c r="J483" s="27" t="s">
        <v>2694</v>
      </c>
      <c r="K483" s="27">
        <v>415523</v>
      </c>
      <c r="L483" s="27"/>
      <c r="M483" s="27" t="s">
        <v>3133</v>
      </c>
      <c r="N483" s="27" t="s">
        <v>84</v>
      </c>
      <c r="O483" s="28">
        <v>160</v>
      </c>
      <c r="P483" s="29" t="s">
        <v>954</v>
      </c>
    </row>
    <row r="484" spans="1:16" ht="15">
      <c r="A484" s="27" t="s">
        <v>3134</v>
      </c>
      <c r="B484" s="27" t="s">
        <v>3135</v>
      </c>
      <c r="C484" s="27" t="s">
        <v>962</v>
      </c>
      <c r="D484" s="27" t="s">
        <v>3136</v>
      </c>
      <c r="E484" s="27" t="s">
        <v>3137</v>
      </c>
      <c r="F484" s="27" t="s">
        <v>962</v>
      </c>
      <c r="G484" s="27" t="s">
        <v>3138</v>
      </c>
      <c r="H484" s="27" t="s">
        <v>49</v>
      </c>
      <c r="I484" s="27" t="s">
        <v>951</v>
      </c>
      <c r="J484" s="27" t="s">
        <v>3139</v>
      </c>
      <c r="K484" s="27">
        <v>416416</v>
      </c>
      <c r="L484" s="27"/>
      <c r="M484" s="27" t="s">
        <v>3140</v>
      </c>
      <c r="N484" s="27" t="s">
        <v>84</v>
      </c>
      <c r="O484" s="28">
        <v>160</v>
      </c>
      <c r="P484" s="29" t="s">
        <v>954</v>
      </c>
    </row>
    <row r="485" spans="1:16" ht="15">
      <c r="A485" s="27" t="s">
        <v>3141</v>
      </c>
      <c r="B485" s="27" t="s">
        <v>3142</v>
      </c>
      <c r="C485" s="27" t="s">
        <v>3143</v>
      </c>
      <c r="D485" s="27" t="s">
        <v>3142</v>
      </c>
      <c r="E485" s="27" t="s">
        <v>3144</v>
      </c>
      <c r="F485" s="27" t="s">
        <v>3143</v>
      </c>
      <c r="G485" s="27" t="s">
        <v>3145</v>
      </c>
      <c r="H485" s="27" t="s">
        <v>49</v>
      </c>
      <c r="I485" s="27" t="s">
        <v>951</v>
      </c>
      <c r="J485" s="27" t="s">
        <v>3146</v>
      </c>
      <c r="K485" s="27">
        <v>416502</v>
      </c>
      <c r="L485" s="27"/>
      <c r="M485" s="27" t="s">
        <v>3147</v>
      </c>
      <c r="N485" s="27" t="s">
        <v>84</v>
      </c>
      <c r="O485" s="28">
        <v>320</v>
      </c>
      <c r="P485" s="29" t="s">
        <v>954</v>
      </c>
    </row>
    <row r="486" spans="1:16" ht="15">
      <c r="A486" s="27" t="s">
        <v>3148</v>
      </c>
      <c r="B486" s="27" t="s">
        <v>1998</v>
      </c>
      <c r="C486" s="27" t="s">
        <v>805</v>
      </c>
      <c r="D486" s="27" t="s">
        <v>1998</v>
      </c>
      <c r="E486" s="27" t="s">
        <v>805</v>
      </c>
      <c r="F486" s="27"/>
      <c r="G486" s="27" t="s">
        <v>3149</v>
      </c>
      <c r="H486" s="27" t="s">
        <v>49</v>
      </c>
      <c r="I486" s="27" t="s">
        <v>951</v>
      </c>
      <c r="J486" s="27" t="s">
        <v>2718</v>
      </c>
      <c r="K486" s="27">
        <v>421306</v>
      </c>
      <c r="L486" s="27"/>
      <c r="M486" s="27" t="s">
        <v>3150</v>
      </c>
      <c r="N486" s="27" t="s">
        <v>84</v>
      </c>
      <c r="O486" s="28">
        <v>16000</v>
      </c>
      <c r="P486" s="29" t="s">
        <v>954</v>
      </c>
    </row>
    <row r="487" spans="1:16" ht="15">
      <c r="A487" s="27" t="s">
        <v>3151</v>
      </c>
      <c r="B487" s="27" t="s">
        <v>2382</v>
      </c>
      <c r="C487" s="27" t="s">
        <v>1141</v>
      </c>
      <c r="D487" s="27" t="s">
        <v>3151</v>
      </c>
      <c r="E487" s="27" t="s">
        <v>1141</v>
      </c>
      <c r="F487" s="27" t="s">
        <v>1002</v>
      </c>
      <c r="G487" s="27" t="s">
        <v>3152</v>
      </c>
      <c r="H487" s="27" t="s">
        <v>49</v>
      </c>
      <c r="I487" s="27" t="s">
        <v>951</v>
      </c>
      <c r="J487" s="27" t="s">
        <v>2241</v>
      </c>
      <c r="K487" s="27">
        <v>422502</v>
      </c>
      <c r="L487" s="27"/>
      <c r="M487" s="27" t="s">
        <v>3153</v>
      </c>
      <c r="N487" s="27" t="s">
        <v>84</v>
      </c>
      <c r="O487" s="28">
        <v>440</v>
      </c>
      <c r="P487" s="29" t="s">
        <v>954</v>
      </c>
    </row>
    <row r="488" spans="1:16" ht="15">
      <c r="A488" s="27" t="s">
        <v>3154</v>
      </c>
      <c r="B488" s="27" t="s">
        <v>3155</v>
      </c>
      <c r="C488" s="27"/>
      <c r="D488" s="27" t="s">
        <v>67</v>
      </c>
      <c r="E488" s="27"/>
      <c r="F488" s="27"/>
      <c r="G488" s="27" t="s">
        <v>3156</v>
      </c>
      <c r="H488" s="27" t="s">
        <v>49</v>
      </c>
      <c r="I488" s="27" t="s">
        <v>951</v>
      </c>
      <c r="J488" s="27" t="s">
        <v>3157</v>
      </c>
      <c r="K488" s="27">
        <v>425401</v>
      </c>
      <c r="L488" s="27"/>
      <c r="M488" s="27" t="s">
        <v>3158</v>
      </c>
      <c r="N488" s="27" t="s">
        <v>84</v>
      </c>
      <c r="O488" s="28">
        <v>800</v>
      </c>
      <c r="P488" s="29" t="s">
        <v>954</v>
      </c>
    </row>
    <row r="489" spans="1:16" ht="15">
      <c r="A489" s="27" t="s">
        <v>3159</v>
      </c>
      <c r="B489" s="27" t="s">
        <v>3160</v>
      </c>
      <c r="C489" s="27" t="s">
        <v>2747</v>
      </c>
      <c r="D489" s="27" t="s">
        <v>3160</v>
      </c>
      <c r="E489" s="27" t="s">
        <v>3161</v>
      </c>
      <c r="F489" s="27" t="s">
        <v>2747</v>
      </c>
      <c r="G489" s="27" t="s">
        <v>3162</v>
      </c>
      <c r="H489" s="27" t="s">
        <v>49</v>
      </c>
      <c r="I489" s="27" t="s">
        <v>951</v>
      </c>
      <c r="J489" s="27" t="s">
        <v>3163</v>
      </c>
      <c r="K489" s="27">
        <v>431603</v>
      </c>
      <c r="L489" s="27"/>
      <c r="M489" s="27" t="s">
        <v>3164</v>
      </c>
      <c r="N489" s="27" t="s">
        <v>84</v>
      </c>
      <c r="O489" s="28">
        <v>800</v>
      </c>
      <c r="P489" s="29" t="s">
        <v>954</v>
      </c>
    </row>
    <row r="490" spans="1:16" ht="15">
      <c r="A490" s="27" t="s">
        <v>3165</v>
      </c>
      <c r="B490" s="27" t="s">
        <v>3166</v>
      </c>
      <c r="C490" s="27" t="s">
        <v>3167</v>
      </c>
      <c r="D490" s="27" t="s">
        <v>67</v>
      </c>
      <c r="E490" s="27"/>
      <c r="F490" s="27"/>
      <c r="G490" s="27" t="s">
        <v>3168</v>
      </c>
      <c r="H490" s="27" t="s">
        <v>49</v>
      </c>
      <c r="I490" s="27" t="s">
        <v>951</v>
      </c>
      <c r="J490" s="27" t="s">
        <v>3163</v>
      </c>
      <c r="K490" s="27">
        <v>431605</v>
      </c>
      <c r="L490" s="27"/>
      <c r="M490" s="27" t="s">
        <v>3169</v>
      </c>
      <c r="N490" s="27" t="s">
        <v>84</v>
      </c>
      <c r="O490" s="28">
        <v>1280</v>
      </c>
      <c r="P490" s="29" t="s">
        <v>954</v>
      </c>
    </row>
    <row r="491" spans="1:16" ht="15">
      <c r="A491" s="27" t="s">
        <v>3170</v>
      </c>
      <c r="B491" s="27" t="s">
        <v>1922</v>
      </c>
      <c r="C491" s="27" t="s">
        <v>3171</v>
      </c>
      <c r="D491" s="27" t="s">
        <v>1922</v>
      </c>
      <c r="E491" s="27" t="s">
        <v>3171</v>
      </c>
      <c r="F491" s="27"/>
      <c r="G491" s="27" t="s">
        <v>3172</v>
      </c>
      <c r="H491" s="27" t="s">
        <v>49</v>
      </c>
      <c r="I491" s="27" t="s">
        <v>951</v>
      </c>
      <c r="J491" s="27" t="s">
        <v>2252</v>
      </c>
      <c r="K491" s="27">
        <v>440002</v>
      </c>
      <c r="L491" s="27"/>
      <c r="M491" s="27" t="s">
        <v>3173</v>
      </c>
      <c r="N491" s="27" t="s">
        <v>84</v>
      </c>
      <c r="O491" s="28">
        <v>960</v>
      </c>
      <c r="P491" s="29" t="s">
        <v>954</v>
      </c>
    </row>
    <row r="492" spans="1:16" ht="15">
      <c r="A492" s="27" t="s">
        <v>3174</v>
      </c>
      <c r="B492" s="27" t="s">
        <v>3175</v>
      </c>
      <c r="C492" s="27" t="s">
        <v>962</v>
      </c>
      <c r="D492" s="27" t="s">
        <v>3175</v>
      </c>
      <c r="E492" s="27" t="s">
        <v>3176</v>
      </c>
      <c r="F492" s="27" t="s">
        <v>962</v>
      </c>
      <c r="G492" s="27" t="s">
        <v>3177</v>
      </c>
      <c r="H492" s="27" t="s">
        <v>49</v>
      </c>
      <c r="I492" s="27" t="s">
        <v>951</v>
      </c>
      <c r="J492" s="27" t="s">
        <v>2788</v>
      </c>
      <c r="K492" s="27">
        <v>444602</v>
      </c>
      <c r="L492" s="27"/>
      <c r="M492" s="27" t="s">
        <v>3178</v>
      </c>
      <c r="N492" s="27" t="s">
        <v>84</v>
      </c>
      <c r="O492" s="28">
        <v>1600</v>
      </c>
      <c r="P492" s="29" t="s">
        <v>954</v>
      </c>
    </row>
    <row r="493" spans="1:16" ht="15">
      <c r="A493" s="27" t="s">
        <v>1319</v>
      </c>
      <c r="B493" s="27" t="s">
        <v>3179</v>
      </c>
      <c r="C493" s="27" t="s">
        <v>3180</v>
      </c>
      <c r="D493" s="27" t="s">
        <v>67</v>
      </c>
      <c r="E493" s="27"/>
      <c r="F493" s="27"/>
      <c r="G493" s="27" t="s">
        <v>3181</v>
      </c>
      <c r="H493" s="27" t="s">
        <v>49</v>
      </c>
      <c r="I493" s="27" t="s">
        <v>951</v>
      </c>
      <c r="J493" s="27" t="s">
        <v>2802</v>
      </c>
      <c r="K493" s="27">
        <v>445204</v>
      </c>
      <c r="L493" s="27"/>
      <c r="M493" s="27" t="s">
        <v>3182</v>
      </c>
      <c r="N493" s="27" t="s">
        <v>84</v>
      </c>
      <c r="O493" s="28">
        <v>3200</v>
      </c>
      <c r="P493" s="29" t="s">
        <v>954</v>
      </c>
    </row>
    <row r="494" spans="1:16" ht="15">
      <c r="A494" s="27" t="s">
        <v>2020</v>
      </c>
      <c r="B494" s="27" t="s">
        <v>1151</v>
      </c>
      <c r="C494" s="27" t="s">
        <v>1780</v>
      </c>
      <c r="D494" s="27" t="s">
        <v>3183</v>
      </c>
      <c r="E494" s="27" t="s">
        <v>1233</v>
      </c>
      <c r="F494" s="27" t="s">
        <v>1780</v>
      </c>
      <c r="G494" s="27" t="s">
        <v>3184</v>
      </c>
      <c r="H494" s="27" t="s">
        <v>49</v>
      </c>
      <c r="I494" s="27" t="s">
        <v>1076</v>
      </c>
      <c r="J494" s="27" t="s">
        <v>1077</v>
      </c>
      <c r="K494" s="27">
        <v>700052</v>
      </c>
      <c r="L494" s="27"/>
      <c r="M494" s="27" t="s">
        <v>3185</v>
      </c>
      <c r="N494" s="27" t="s">
        <v>84</v>
      </c>
      <c r="O494" s="28">
        <v>8000</v>
      </c>
      <c r="P494" s="29" t="s">
        <v>954</v>
      </c>
    </row>
    <row r="495" spans="1:16" ht="15">
      <c r="A495" s="27" t="s">
        <v>3186</v>
      </c>
      <c r="B495" s="27" t="s">
        <v>3187</v>
      </c>
      <c r="C495" s="27"/>
      <c r="D495" s="27" t="s">
        <v>2745</v>
      </c>
      <c r="E495" s="27" t="s">
        <v>1948</v>
      </c>
      <c r="F495" s="27" t="s">
        <v>3187</v>
      </c>
      <c r="G495" s="27" t="s">
        <v>3188</v>
      </c>
      <c r="H495" s="27" t="s">
        <v>49</v>
      </c>
      <c r="I495" s="27" t="s">
        <v>1464</v>
      </c>
      <c r="J495" s="27" t="s">
        <v>1465</v>
      </c>
      <c r="K495" s="27">
        <v>452001</v>
      </c>
      <c r="L495" s="27"/>
      <c r="M495" s="27" t="s">
        <v>3189</v>
      </c>
      <c r="N495" s="27" t="s">
        <v>84</v>
      </c>
      <c r="O495" s="28">
        <v>6000</v>
      </c>
      <c r="P495" s="29" t="s">
        <v>954</v>
      </c>
    </row>
    <row r="496" spans="1:16" ht="15">
      <c r="A496" s="27" t="s">
        <v>3190</v>
      </c>
      <c r="B496" s="27" t="s">
        <v>1278</v>
      </c>
      <c r="C496" s="27"/>
      <c r="D496" s="27" t="s">
        <v>67</v>
      </c>
      <c r="E496" s="27"/>
      <c r="F496" s="27"/>
      <c r="G496" s="27" t="s">
        <v>3191</v>
      </c>
      <c r="H496" s="27" t="s">
        <v>49</v>
      </c>
      <c r="I496" s="27" t="s">
        <v>1464</v>
      </c>
      <c r="J496" s="27" t="s">
        <v>1465</v>
      </c>
      <c r="K496" s="27">
        <v>452001</v>
      </c>
      <c r="L496" s="27"/>
      <c r="M496" s="27" t="s">
        <v>3192</v>
      </c>
      <c r="N496" s="27" t="s">
        <v>84</v>
      </c>
      <c r="O496" s="28">
        <v>2720</v>
      </c>
      <c r="P496" s="29" t="s">
        <v>954</v>
      </c>
    </row>
    <row r="497" spans="1:16" ht="15">
      <c r="A497" s="27" t="s">
        <v>3193</v>
      </c>
      <c r="B497" s="27" t="s">
        <v>1171</v>
      </c>
      <c r="C497" s="27" t="s">
        <v>1640</v>
      </c>
      <c r="D497" s="27" t="s">
        <v>2008</v>
      </c>
      <c r="E497" s="27" t="s">
        <v>1393</v>
      </c>
      <c r="F497" s="27" t="s">
        <v>3194</v>
      </c>
      <c r="G497" s="27" t="s">
        <v>3195</v>
      </c>
      <c r="H497" s="27" t="s">
        <v>49</v>
      </c>
      <c r="I497" s="27" t="s">
        <v>1114</v>
      </c>
      <c r="J497" s="27" t="s">
        <v>1115</v>
      </c>
      <c r="K497" s="27">
        <v>110011</v>
      </c>
      <c r="L497" s="27"/>
      <c r="M497" s="27" t="s">
        <v>3196</v>
      </c>
      <c r="N497" s="27" t="s">
        <v>84</v>
      </c>
      <c r="O497" s="28">
        <v>12000</v>
      </c>
      <c r="P497" s="29" t="s">
        <v>954</v>
      </c>
    </row>
    <row r="498" spans="1:16" ht="15">
      <c r="A498" s="27" t="s">
        <v>2521</v>
      </c>
      <c r="B498" s="27" t="s">
        <v>1287</v>
      </c>
      <c r="C498" s="27"/>
      <c r="D498" s="27" t="s">
        <v>3197</v>
      </c>
      <c r="E498" s="27" t="s">
        <v>2356</v>
      </c>
      <c r="F498" s="27" t="s">
        <v>1287</v>
      </c>
      <c r="G498" s="27" t="s">
        <v>3198</v>
      </c>
      <c r="H498" s="27" t="s">
        <v>49</v>
      </c>
      <c r="I498" s="27" t="s">
        <v>1464</v>
      </c>
      <c r="J498" s="27" t="s">
        <v>3199</v>
      </c>
      <c r="K498" s="27">
        <v>481001</v>
      </c>
      <c r="L498" s="27"/>
      <c r="M498" s="27" t="s">
        <v>3200</v>
      </c>
      <c r="N498" s="27" t="s">
        <v>84</v>
      </c>
      <c r="O498" s="28">
        <v>400</v>
      </c>
      <c r="P498" s="29" t="s">
        <v>954</v>
      </c>
    </row>
    <row r="499" spans="1:16" ht="15">
      <c r="A499" s="27" t="s">
        <v>3201</v>
      </c>
      <c r="B499" s="27" t="s">
        <v>1287</v>
      </c>
      <c r="C499" s="27"/>
      <c r="D499" s="27" t="s">
        <v>2814</v>
      </c>
      <c r="E499" s="27" t="s">
        <v>1233</v>
      </c>
      <c r="F499" s="27" t="s">
        <v>1287</v>
      </c>
      <c r="G499" s="27" t="s">
        <v>3202</v>
      </c>
      <c r="H499" s="27" t="s">
        <v>49</v>
      </c>
      <c r="I499" s="27" t="s">
        <v>1464</v>
      </c>
      <c r="J499" s="27" t="s">
        <v>2832</v>
      </c>
      <c r="K499" s="27">
        <v>481661</v>
      </c>
      <c r="L499" s="27"/>
      <c r="M499" s="27" t="s">
        <v>3203</v>
      </c>
      <c r="N499" s="27" t="s">
        <v>84</v>
      </c>
      <c r="O499" s="28">
        <v>80</v>
      </c>
      <c r="P499" s="29" t="s">
        <v>954</v>
      </c>
    </row>
    <row r="500" spans="1:16" ht="15">
      <c r="A500" s="27" t="s">
        <v>2020</v>
      </c>
      <c r="B500" s="27" t="s">
        <v>1437</v>
      </c>
      <c r="C500" s="27"/>
      <c r="D500" s="27" t="s">
        <v>2331</v>
      </c>
      <c r="E500" s="27" t="s">
        <v>1437</v>
      </c>
      <c r="F500" s="27"/>
      <c r="G500" s="27" t="s">
        <v>3204</v>
      </c>
      <c r="H500" s="27" t="s">
        <v>49</v>
      </c>
      <c r="I500" s="27" t="s">
        <v>3205</v>
      </c>
      <c r="J500" s="27" t="s">
        <v>3206</v>
      </c>
      <c r="K500" s="27">
        <v>490020</v>
      </c>
      <c r="L500" s="27"/>
      <c r="M500" s="27" t="s">
        <v>3207</v>
      </c>
      <c r="N500" s="27" t="s">
        <v>84</v>
      </c>
      <c r="O500" s="28">
        <v>800</v>
      </c>
      <c r="P500" s="29" t="s">
        <v>954</v>
      </c>
    </row>
    <row r="501" spans="1:16" ht="15">
      <c r="A501" s="27" t="s">
        <v>1665</v>
      </c>
      <c r="B501" s="27" t="s">
        <v>1151</v>
      </c>
      <c r="C501" s="27" t="s">
        <v>1278</v>
      </c>
      <c r="D501" s="27" t="s">
        <v>67</v>
      </c>
      <c r="E501" s="27"/>
      <c r="F501" s="27"/>
      <c r="G501" s="27" t="s">
        <v>3208</v>
      </c>
      <c r="H501" s="27" t="s">
        <v>49</v>
      </c>
      <c r="I501" s="27" t="s">
        <v>1464</v>
      </c>
      <c r="J501" s="27" t="s">
        <v>2837</v>
      </c>
      <c r="K501" s="27">
        <v>486001</v>
      </c>
      <c r="L501" s="27"/>
      <c r="M501" s="27" t="s">
        <v>3209</v>
      </c>
      <c r="N501" s="27" t="s">
        <v>84</v>
      </c>
      <c r="O501" s="28">
        <v>800</v>
      </c>
      <c r="P501" s="29" t="s">
        <v>954</v>
      </c>
    </row>
    <row r="502" spans="1:16" ht="15">
      <c r="A502" s="27" t="s">
        <v>1394</v>
      </c>
      <c r="B502" s="27" t="s">
        <v>980</v>
      </c>
      <c r="C502" s="27" t="s">
        <v>2542</v>
      </c>
      <c r="D502" s="27" t="s">
        <v>3210</v>
      </c>
      <c r="E502" s="27" t="s">
        <v>3211</v>
      </c>
      <c r="F502" s="27" t="s">
        <v>3212</v>
      </c>
      <c r="G502" s="27" t="s">
        <v>3213</v>
      </c>
      <c r="H502" s="27" t="s">
        <v>49</v>
      </c>
      <c r="I502" s="27" t="s">
        <v>3205</v>
      </c>
      <c r="J502" s="27" t="s">
        <v>3206</v>
      </c>
      <c r="K502" s="27">
        <v>490006</v>
      </c>
      <c r="L502" s="27"/>
      <c r="M502" s="27" t="s">
        <v>3214</v>
      </c>
      <c r="N502" s="27" t="s">
        <v>84</v>
      </c>
      <c r="O502" s="28">
        <v>400</v>
      </c>
      <c r="P502" s="29" t="s">
        <v>954</v>
      </c>
    </row>
    <row r="503" spans="1:16" ht="15">
      <c r="A503" s="27" t="s">
        <v>3215</v>
      </c>
      <c r="B503" s="27" t="s">
        <v>1177</v>
      </c>
      <c r="C503" s="27"/>
      <c r="D503" s="27" t="s">
        <v>67</v>
      </c>
      <c r="E503" s="27"/>
      <c r="F503" s="27"/>
      <c r="G503" s="27" t="s">
        <v>3216</v>
      </c>
      <c r="H503" s="27" t="s">
        <v>49</v>
      </c>
      <c r="I503" s="27" t="s">
        <v>3205</v>
      </c>
      <c r="J503" s="27" t="s">
        <v>3206</v>
      </c>
      <c r="K503" s="27">
        <v>490020</v>
      </c>
      <c r="L503" s="27"/>
      <c r="M503" s="27" t="s">
        <v>3217</v>
      </c>
      <c r="N503" s="27" t="s">
        <v>84</v>
      </c>
      <c r="O503" s="28">
        <v>800</v>
      </c>
      <c r="P503" s="29" t="s">
        <v>954</v>
      </c>
    </row>
    <row r="504" spans="1:16" ht="15">
      <c r="A504" s="27" t="s">
        <v>3218</v>
      </c>
      <c r="B504" s="27" t="s">
        <v>1151</v>
      </c>
      <c r="C504" s="27" t="s">
        <v>2888</v>
      </c>
      <c r="D504" s="27" t="s">
        <v>67</v>
      </c>
      <c r="E504" s="27"/>
      <c r="F504" s="27"/>
      <c r="G504" s="27" t="s">
        <v>3219</v>
      </c>
      <c r="H504" s="27" t="s">
        <v>49</v>
      </c>
      <c r="I504" s="27" t="s">
        <v>3205</v>
      </c>
      <c r="J504" s="27" t="s">
        <v>3220</v>
      </c>
      <c r="K504" s="27">
        <v>493445</v>
      </c>
      <c r="L504" s="27"/>
      <c r="M504" s="27" t="s">
        <v>3221</v>
      </c>
      <c r="N504" s="27" t="s">
        <v>84</v>
      </c>
      <c r="O504" s="28">
        <v>160</v>
      </c>
      <c r="P504" s="29" t="s">
        <v>954</v>
      </c>
    </row>
    <row r="505" spans="1:16" ht="15">
      <c r="A505" s="27" t="s">
        <v>1301</v>
      </c>
      <c r="B505" s="27" t="s">
        <v>1151</v>
      </c>
      <c r="C505" s="27" t="s">
        <v>2526</v>
      </c>
      <c r="D505" s="27" t="s">
        <v>1436</v>
      </c>
      <c r="E505" s="27" t="s">
        <v>1151</v>
      </c>
      <c r="F505" s="27" t="s">
        <v>2526</v>
      </c>
      <c r="G505" s="27" t="s">
        <v>3222</v>
      </c>
      <c r="H505" s="27" t="s">
        <v>49</v>
      </c>
      <c r="I505" s="27" t="s">
        <v>3205</v>
      </c>
      <c r="J505" s="27" t="s">
        <v>3223</v>
      </c>
      <c r="K505" s="27">
        <v>495001</v>
      </c>
      <c r="L505" s="27"/>
      <c r="M505" s="27" t="s">
        <v>3224</v>
      </c>
      <c r="N505" s="27" t="s">
        <v>84</v>
      </c>
      <c r="O505" s="28">
        <v>80</v>
      </c>
      <c r="P505" s="29" t="s">
        <v>954</v>
      </c>
    </row>
    <row r="506" spans="1:16" ht="15">
      <c r="A506" s="27" t="s">
        <v>980</v>
      </c>
      <c r="B506" s="27" t="s">
        <v>3225</v>
      </c>
      <c r="C506" s="27"/>
      <c r="D506" s="27" t="s">
        <v>980</v>
      </c>
      <c r="E506" s="27" t="s">
        <v>2295</v>
      </c>
      <c r="F506" s="27" t="s">
        <v>1028</v>
      </c>
      <c r="G506" s="27" t="s">
        <v>3226</v>
      </c>
      <c r="H506" s="27" t="s">
        <v>49</v>
      </c>
      <c r="I506" s="27" t="s">
        <v>1308</v>
      </c>
      <c r="J506" s="27" t="s">
        <v>1309</v>
      </c>
      <c r="K506" s="27">
        <v>500016</v>
      </c>
      <c r="L506" s="27"/>
      <c r="M506" s="27" t="s">
        <v>3227</v>
      </c>
      <c r="N506" s="27" t="s">
        <v>84</v>
      </c>
      <c r="O506" s="28">
        <v>240</v>
      </c>
      <c r="P506" s="29" t="s">
        <v>954</v>
      </c>
    </row>
    <row r="507" spans="1:16" ht="15">
      <c r="A507" s="27" t="s">
        <v>3228</v>
      </c>
      <c r="B507" s="27" t="s">
        <v>1791</v>
      </c>
      <c r="C507" s="27" t="s">
        <v>1195</v>
      </c>
      <c r="D507" s="27" t="s">
        <v>67</v>
      </c>
      <c r="E507" s="27"/>
      <c r="F507" s="27"/>
      <c r="G507" s="27" t="s">
        <v>3229</v>
      </c>
      <c r="H507" s="27" t="s">
        <v>49</v>
      </c>
      <c r="I507" s="27" t="s">
        <v>1308</v>
      </c>
      <c r="J507" s="27" t="s">
        <v>1309</v>
      </c>
      <c r="K507" s="27">
        <v>500036</v>
      </c>
      <c r="L507" s="27"/>
      <c r="M507" s="27" t="s">
        <v>3230</v>
      </c>
      <c r="N507" s="27" t="s">
        <v>84</v>
      </c>
      <c r="O507" s="28">
        <v>80</v>
      </c>
      <c r="P507" s="29" t="s">
        <v>954</v>
      </c>
    </row>
    <row r="508" spans="1:16" ht="15">
      <c r="A508" s="27" t="s">
        <v>3231</v>
      </c>
      <c r="B508" s="27" t="s">
        <v>1138</v>
      </c>
      <c r="C508" s="27" t="s">
        <v>3232</v>
      </c>
      <c r="D508" s="27" t="s">
        <v>2157</v>
      </c>
      <c r="E508" s="27" t="s">
        <v>1138</v>
      </c>
      <c r="F508" s="27" t="s">
        <v>3232</v>
      </c>
      <c r="G508" s="27" t="s">
        <v>3233</v>
      </c>
      <c r="H508" s="27" t="s">
        <v>49</v>
      </c>
      <c r="I508" s="27" t="s">
        <v>951</v>
      </c>
      <c r="J508" s="27" t="s">
        <v>2241</v>
      </c>
      <c r="K508" s="27">
        <v>422005</v>
      </c>
      <c r="L508" s="27"/>
      <c r="M508" s="27" t="s">
        <v>3234</v>
      </c>
      <c r="N508" s="27" t="s">
        <v>84</v>
      </c>
      <c r="O508" s="28">
        <v>360</v>
      </c>
      <c r="P508" s="29" t="s">
        <v>954</v>
      </c>
    </row>
    <row r="509" spans="1:16" ht="15">
      <c r="A509" s="27" t="s">
        <v>3235</v>
      </c>
      <c r="B509" s="27" t="s">
        <v>3236</v>
      </c>
      <c r="C509" s="27" t="s">
        <v>1151</v>
      </c>
      <c r="D509" s="27" t="s">
        <v>67</v>
      </c>
      <c r="E509" s="27"/>
      <c r="F509" s="27"/>
      <c r="G509" s="27" t="s">
        <v>3237</v>
      </c>
      <c r="H509" s="27" t="s">
        <v>49</v>
      </c>
      <c r="I509" s="27" t="s">
        <v>1308</v>
      </c>
      <c r="J509" s="27" t="s">
        <v>3238</v>
      </c>
      <c r="K509" s="27">
        <v>508206</v>
      </c>
      <c r="L509" s="27"/>
      <c r="M509" s="27" t="s">
        <v>3239</v>
      </c>
      <c r="N509" s="27" t="s">
        <v>84</v>
      </c>
      <c r="O509" s="28">
        <v>1040</v>
      </c>
      <c r="P509" s="29" t="s">
        <v>954</v>
      </c>
    </row>
    <row r="510" spans="1:16" ht="15">
      <c r="A510" s="27" t="s">
        <v>3240</v>
      </c>
      <c r="B510" s="27" t="s">
        <v>3241</v>
      </c>
      <c r="C510" s="27"/>
      <c r="D510" s="27" t="s">
        <v>67</v>
      </c>
      <c r="E510" s="27"/>
      <c r="F510" s="27"/>
      <c r="G510" s="27" t="s">
        <v>3242</v>
      </c>
      <c r="H510" s="27" t="s">
        <v>49</v>
      </c>
      <c r="I510" s="27" t="s">
        <v>1023</v>
      </c>
      <c r="J510" s="27" t="s">
        <v>3243</v>
      </c>
      <c r="K510" s="27">
        <v>515134</v>
      </c>
      <c r="L510" s="27"/>
      <c r="M510" s="27" t="s">
        <v>3244</v>
      </c>
      <c r="N510" s="27" t="s">
        <v>84</v>
      </c>
      <c r="O510" s="28">
        <v>400</v>
      </c>
      <c r="P510" s="29" t="s">
        <v>954</v>
      </c>
    </row>
    <row r="511" spans="1:16" ht="15">
      <c r="A511" s="27" t="s">
        <v>3245</v>
      </c>
      <c r="B511" s="27" t="s">
        <v>3246</v>
      </c>
      <c r="C511" s="27"/>
      <c r="D511" s="27" t="s">
        <v>3247</v>
      </c>
      <c r="E511" s="27" t="s">
        <v>1473</v>
      </c>
      <c r="F511" s="27" t="s">
        <v>3246</v>
      </c>
      <c r="G511" s="27" t="s">
        <v>3248</v>
      </c>
      <c r="H511" s="27" t="s">
        <v>49</v>
      </c>
      <c r="I511" s="27" t="s">
        <v>1752</v>
      </c>
      <c r="J511" s="27" t="s">
        <v>3249</v>
      </c>
      <c r="K511" s="27">
        <v>190008</v>
      </c>
      <c r="L511" s="27"/>
      <c r="M511" s="27" t="s">
        <v>3250</v>
      </c>
      <c r="N511" s="27" t="s">
        <v>84</v>
      </c>
      <c r="O511" s="28">
        <v>400</v>
      </c>
      <c r="P511" s="29" t="s">
        <v>954</v>
      </c>
    </row>
    <row r="512" spans="1:16" ht="15">
      <c r="A512" s="27" t="s">
        <v>3251</v>
      </c>
      <c r="B512" s="27" t="s">
        <v>3252</v>
      </c>
      <c r="C512" s="27"/>
      <c r="D512" s="27" t="s">
        <v>67</v>
      </c>
      <c r="E512" s="27"/>
      <c r="F512" s="27"/>
      <c r="G512" s="27" t="s">
        <v>3253</v>
      </c>
      <c r="H512" s="27" t="s">
        <v>49</v>
      </c>
      <c r="I512" s="27" t="s">
        <v>1752</v>
      </c>
      <c r="J512" s="27" t="s">
        <v>3249</v>
      </c>
      <c r="K512" s="27">
        <v>190011</v>
      </c>
      <c r="L512" s="27"/>
      <c r="M512" s="27" t="s">
        <v>3254</v>
      </c>
      <c r="N512" s="27" t="s">
        <v>84</v>
      </c>
      <c r="O512" s="28">
        <v>200</v>
      </c>
      <c r="P512" s="29" t="s">
        <v>954</v>
      </c>
    </row>
    <row r="513" spans="1:16" ht="15">
      <c r="A513" s="27" t="s">
        <v>3255</v>
      </c>
      <c r="B513" s="27" t="s">
        <v>1177</v>
      </c>
      <c r="C513" s="27"/>
      <c r="D513" s="27" t="s">
        <v>3256</v>
      </c>
      <c r="E513" s="27" t="s">
        <v>1177</v>
      </c>
      <c r="F513" s="27" t="s">
        <v>975</v>
      </c>
      <c r="G513" s="27" t="s">
        <v>3257</v>
      </c>
      <c r="H513" s="27" t="s">
        <v>49</v>
      </c>
      <c r="I513" s="27" t="s">
        <v>1106</v>
      </c>
      <c r="J513" s="27" t="s">
        <v>2502</v>
      </c>
      <c r="K513" s="27">
        <v>201010</v>
      </c>
      <c r="L513" s="27"/>
      <c r="M513" s="27" t="s">
        <v>3258</v>
      </c>
      <c r="N513" s="27" t="s">
        <v>84</v>
      </c>
      <c r="O513" s="28">
        <v>80</v>
      </c>
      <c r="P513" s="29" t="s">
        <v>954</v>
      </c>
    </row>
    <row r="514" spans="1:16" ht="15">
      <c r="A514" s="27" t="s">
        <v>3259</v>
      </c>
      <c r="B514" s="27" t="s">
        <v>2452</v>
      </c>
      <c r="C514" s="27" t="s">
        <v>2444</v>
      </c>
      <c r="D514" s="27" t="s">
        <v>67</v>
      </c>
      <c r="E514" s="27"/>
      <c r="F514" s="27"/>
      <c r="G514" s="27" t="s">
        <v>3260</v>
      </c>
      <c r="H514" s="27" t="s">
        <v>49</v>
      </c>
      <c r="I514" s="27" t="s">
        <v>1106</v>
      </c>
      <c r="J514" s="27" t="s">
        <v>2507</v>
      </c>
      <c r="K514" s="27">
        <v>201301</v>
      </c>
      <c r="L514" s="27"/>
      <c r="M514" s="27" t="s">
        <v>3261</v>
      </c>
      <c r="N514" s="27" t="s">
        <v>84</v>
      </c>
      <c r="O514" s="28">
        <v>1600</v>
      </c>
      <c r="P514" s="29" t="s">
        <v>954</v>
      </c>
    </row>
    <row r="515" spans="1:16" ht="15">
      <c r="A515" s="27" t="s">
        <v>2570</v>
      </c>
      <c r="B515" s="27" t="s">
        <v>1658</v>
      </c>
      <c r="C515" s="27" t="s">
        <v>1177</v>
      </c>
      <c r="D515" s="27" t="s">
        <v>3262</v>
      </c>
      <c r="E515" s="27" t="s">
        <v>1177</v>
      </c>
      <c r="F515" s="27"/>
      <c r="G515" s="27" t="s">
        <v>3263</v>
      </c>
      <c r="H515" s="27" t="s">
        <v>49</v>
      </c>
      <c r="I515" s="27" t="s">
        <v>1106</v>
      </c>
      <c r="J515" s="27" t="s">
        <v>2507</v>
      </c>
      <c r="K515" s="27">
        <v>201301</v>
      </c>
      <c r="L515" s="27"/>
      <c r="M515" s="27" t="s">
        <v>3264</v>
      </c>
      <c r="N515" s="27" t="s">
        <v>84</v>
      </c>
      <c r="O515" s="28">
        <v>440</v>
      </c>
      <c r="P515" s="29" t="s">
        <v>954</v>
      </c>
    </row>
    <row r="516" spans="1:16" ht="15">
      <c r="A516" s="27" t="s">
        <v>1997</v>
      </c>
      <c r="B516" s="27" t="s">
        <v>3265</v>
      </c>
      <c r="C516" s="27"/>
      <c r="D516" s="27" t="s">
        <v>67</v>
      </c>
      <c r="E516" s="27"/>
      <c r="F516" s="27"/>
      <c r="G516" s="27" t="s">
        <v>3266</v>
      </c>
      <c r="H516" s="27" t="s">
        <v>49</v>
      </c>
      <c r="I516" s="27" t="s">
        <v>1106</v>
      </c>
      <c r="J516" s="27" t="s">
        <v>2507</v>
      </c>
      <c r="K516" s="27">
        <v>201301</v>
      </c>
      <c r="L516" s="27"/>
      <c r="M516" s="27" t="s">
        <v>3267</v>
      </c>
      <c r="N516" s="27" t="s">
        <v>84</v>
      </c>
      <c r="O516" s="28">
        <v>800</v>
      </c>
      <c r="P516" s="29" t="s">
        <v>954</v>
      </c>
    </row>
    <row r="517" spans="1:16" ht="15">
      <c r="A517" s="27" t="s">
        <v>2392</v>
      </c>
      <c r="B517" s="27" t="s">
        <v>1151</v>
      </c>
      <c r="C517" s="27"/>
      <c r="D517" s="27" t="s">
        <v>67</v>
      </c>
      <c r="E517" s="27"/>
      <c r="F517" s="27"/>
      <c r="G517" s="27" t="s">
        <v>3268</v>
      </c>
      <c r="H517" s="27" t="s">
        <v>49</v>
      </c>
      <c r="I517" s="27" t="s">
        <v>1106</v>
      </c>
      <c r="J517" s="27" t="s">
        <v>2507</v>
      </c>
      <c r="K517" s="27">
        <v>201301</v>
      </c>
      <c r="L517" s="27"/>
      <c r="M517" s="27" t="s">
        <v>3269</v>
      </c>
      <c r="N517" s="27" t="s">
        <v>84</v>
      </c>
      <c r="O517" s="28">
        <v>440</v>
      </c>
      <c r="P517" s="29" t="s">
        <v>954</v>
      </c>
    </row>
    <row r="518" spans="1:16" ht="15">
      <c r="A518" s="27" t="s">
        <v>3270</v>
      </c>
      <c r="B518" s="27" t="s">
        <v>3271</v>
      </c>
      <c r="C518" s="27"/>
      <c r="D518" s="27" t="s">
        <v>67</v>
      </c>
      <c r="E518" s="27"/>
      <c r="F518" s="27"/>
      <c r="G518" s="27" t="s">
        <v>3272</v>
      </c>
      <c r="H518" s="27" t="s">
        <v>49</v>
      </c>
      <c r="I518" s="27" t="s">
        <v>1106</v>
      </c>
      <c r="J518" s="27" t="s">
        <v>2507</v>
      </c>
      <c r="K518" s="27">
        <v>201304</v>
      </c>
      <c r="L518" s="27"/>
      <c r="M518" s="27" t="s">
        <v>3273</v>
      </c>
      <c r="N518" s="27" t="s">
        <v>84</v>
      </c>
      <c r="O518" s="28">
        <v>400</v>
      </c>
      <c r="P518" s="29" t="s">
        <v>954</v>
      </c>
    </row>
    <row r="519" spans="1:16" ht="15">
      <c r="A519" s="27" t="s">
        <v>3274</v>
      </c>
      <c r="B519" s="27" t="s">
        <v>1151</v>
      </c>
      <c r="C519" s="27" t="s">
        <v>2962</v>
      </c>
      <c r="D519" s="27" t="s">
        <v>67</v>
      </c>
      <c r="E519" s="27"/>
      <c r="F519" s="27"/>
      <c r="G519" s="27" t="s">
        <v>3275</v>
      </c>
      <c r="H519" s="27" t="s">
        <v>49</v>
      </c>
      <c r="I519" s="27" t="s">
        <v>1106</v>
      </c>
      <c r="J519" s="27" t="s">
        <v>2507</v>
      </c>
      <c r="K519" s="27">
        <v>201306</v>
      </c>
      <c r="L519" s="27"/>
      <c r="M519" s="27" t="s">
        <v>3276</v>
      </c>
      <c r="N519" s="27" t="s">
        <v>84</v>
      </c>
      <c r="O519" s="28">
        <v>1320</v>
      </c>
      <c r="P519" s="29" t="s">
        <v>954</v>
      </c>
    </row>
    <row r="520" spans="1:16" ht="15">
      <c r="A520" s="27" t="s">
        <v>3277</v>
      </c>
      <c r="B520" s="27" t="s">
        <v>1151</v>
      </c>
      <c r="C520" s="27"/>
      <c r="D520" s="27" t="s">
        <v>67</v>
      </c>
      <c r="E520" s="27"/>
      <c r="F520" s="27"/>
      <c r="G520" s="27" t="s">
        <v>3278</v>
      </c>
      <c r="H520" s="27" t="s">
        <v>49</v>
      </c>
      <c r="I520" s="27" t="s">
        <v>1106</v>
      </c>
      <c r="J520" s="27" t="s">
        <v>2507</v>
      </c>
      <c r="K520" s="27">
        <v>201307</v>
      </c>
      <c r="L520" s="27"/>
      <c r="M520" s="27" t="s">
        <v>3279</v>
      </c>
      <c r="N520" s="27" t="s">
        <v>84</v>
      </c>
      <c r="O520" s="28">
        <v>1000</v>
      </c>
      <c r="P520" s="29" t="s">
        <v>954</v>
      </c>
    </row>
    <row r="521" spans="1:16" ht="15">
      <c r="A521" s="27" t="s">
        <v>1356</v>
      </c>
      <c r="B521" s="27" t="s">
        <v>1437</v>
      </c>
      <c r="C521" s="27"/>
      <c r="D521" s="27" t="s">
        <v>67</v>
      </c>
      <c r="E521" s="27"/>
      <c r="F521" s="27"/>
      <c r="G521" s="27" t="s">
        <v>3280</v>
      </c>
      <c r="H521" s="27" t="s">
        <v>49</v>
      </c>
      <c r="I521" s="27" t="s">
        <v>1106</v>
      </c>
      <c r="J521" s="27" t="s">
        <v>2507</v>
      </c>
      <c r="K521" s="27">
        <v>201307</v>
      </c>
      <c r="L521" s="27"/>
      <c r="M521" s="27" t="s">
        <v>3281</v>
      </c>
      <c r="N521" s="27" t="s">
        <v>84</v>
      </c>
      <c r="O521" s="28">
        <v>800</v>
      </c>
      <c r="P521" s="29" t="s">
        <v>954</v>
      </c>
    </row>
    <row r="522" spans="1:16" ht="15">
      <c r="A522" s="27" t="s">
        <v>3282</v>
      </c>
      <c r="B522" s="27" t="s">
        <v>1151</v>
      </c>
      <c r="C522" s="27" t="s">
        <v>1379</v>
      </c>
      <c r="D522" s="27" t="s">
        <v>1420</v>
      </c>
      <c r="E522" s="27" t="s">
        <v>1726</v>
      </c>
      <c r="F522" s="27" t="s">
        <v>1379</v>
      </c>
      <c r="G522" s="27" t="s">
        <v>3283</v>
      </c>
      <c r="H522" s="27" t="s">
        <v>49</v>
      </c>
      <c r="I522" s="27" t="s">
        <v>1106</v>
      </c>
      <c r="J522" s="27" t="s">
        <v>2507</v>
      </c>
      <c r="K522" s="27">
        <v>201308</v>
      </c>
      <c r="L522" s="27"/>
      <c r="M522" s="27" t="s">
        <v>3284</v>
      </c>
      <c r="N522" s="27" t="s">
        <v>84</v>
      </c>
      <c r="O522" s="28">
        <v>320</v>
      </c>
      <c r="P522" s="29" t="s">
        <v>954</v>
      </c>
    </row>
    <row r="523" spans="1:16" ht="15">
      <c r="A523" s="27" t="s">
        <v>2413</v>
      </c>
      <c r="B523" s="27" t="s">
        <v>3285</v>
      </c>
      <c r="C523" s="27" t="s">
        <v>1437</v>
      </c>
      <c r="D523" s="27" t="s">
        <v>1761</v>
      </c>
      <c r="E523" s="27" t="s">
        <v>3286</v>
      </c>
      <c r="F523" s="27" t="s">
        <v>3287</v>
      </c>
      <c r="G523" s="27" t="s">
        <v>3288</v>
      </c>
      <c r="H523" s="27" t="s">
        <v>49</v>
      </c>
      <c r="I523" s="27" t="s">
        <v>1106</v>
      </c>
      <c r="J523" s="27" t="s">
        <v>3289</v>
      </c>
      <c r="K523" s="27">
        <v>212601</v>
      </c>
      <c r="L523" s="27"/>
      <c r="M523" s="27" t="s">
        <v>3290</v>
      </c>
      <c r="N523" s="27" t="s">
        <v>84</v>
      </c>
      <c r="O523" s="28">
        <v>400</v>
      </c>
      <c r="P523" s="29" t="s">
        <v>954</v>
      </c>
    </row>
    <row r="524" spans="1:16" ht="15">
      <c r="A524" s="27" t="s">
        <v>1947</v>
      </c>
      <c r="B524" s="27" t="s">
        <v>1151</v>
      </c>
      <c r="C524" s="27" t="s">
        <v>2869</v>
      </c>
      <c r="D524" s="27" t="s">
        <v>67</v>
      </c>
      <c r="E524" s="27"/>
      <c r="F524" s="27"/>
      <c r="G524" s="27" t="s">
        <v>3291</v>
      </c>
      <c r="H524" s="27" t="s">
        <v>49</v>
      </c>
      <c r="I524" s="27" t="s">
        <v>1106</v>
      </c>
      <c r="J524" s="27" t="s">
        <v>2551</v>
      </c>
      <c r="K524" s="27">
        <v>222002</v>
      </c>
      <c r="L524" s="27"/>
      <c r="M524" s="27" t="s">
        <v>3292</v>
      </c>
      <c r="N524" s="27" t="s">
        <v>84</v>
      </c>
      <c r="O524" s="28">
        <v>480</v>
      </c>
      <c r="P524" s="29" t="s">
        <v>954</v>
      </c>
    </row>
    <row r="525" spans="1:16" ht="15">
      <c r="A525" s="27" t="s">
        <v>2581</v>
      </c>
      <c r="B525" s="27"/>
      <c r="C525" s="27"/>
      <c r="D525" s="27" t="s">
        <v>67</v>
      </c>
      <c r="E525" s="27"/>
      <c r="F525" s="27"/>
      <c r="G525" s="27" t="s">
        <v>3293</v>
      </c>
      <c r="H525" s="27" t="s">
        <v>49</v>
      </c>
      <c r="I525" s="27" t="s">
        <v>1106</v>
      </c>
      <c r="J525" s="27" t="s">
        <v>3294</v>
      </c>
      <c r="K525" s="27">
        <v>223222</v>
      </c>
      <c r="L525" s="27"/>
      <c r="M525" s="27" t="s">
        <v>3295</v>
      </c>
      <c r="N525" s="27" t="s">
        <v>84</v>
      </c>
      <c r="O525" s="28">
        <v>400</v>
      </c>
      <c r="P525" s="29" t="s">
        <v>954</v>
      </c>
    </row>
    <row r="526" spans="1:16" ht="15">
      <c r="A526" s="27" t="s">
        <v>2432</v>
      </c>
      <c r="B526" s="27" t="s">
        <v>1948</v>
      </c>
      <c r="C526" s="27" t="s">
        <v>1278</v>
      </c>
      <c r="D526" s="27" t="s">
        <v>2008</v>
      </c>
      <c r="E526" s="27" t="s">
        <v>1761</v>
      </c>
      <c r="F526" s="27" t="s">
        <v>3296</v>
      </c>
      <c r="G526" s="27" t="s">
        <v>3297</v>
      </c>
      <c r="H526" s="27" t="s">
        <v>49</v>
      </c>
      <c r="I526" s="27" t="s">
        <v>1106</v>
      </c>
      <c r="J526" s="27" t="s">
        <v>1759</v>
      </c>
      <c r="K526" s="27">
        <v>221010</v>
      </c>
      <c r="L526" s="27"/>
      <c r="M526" s="27" t="s">
        <v>3298</v>
      </c>
      <c r="N526" s="27" t="s">
        <v>84</v>
      </c>
      <c r="O526" s="28">
        <v>800</v>
      </c>
      <c r="P526" s="29" t="s">
        <v>954</v>
      </c>
    </row>
    <row r="527" spans="1:16" ht="15">
      <c r="A527" s="27" t="s">
        <v>3299</v>
      </c>
      <c r="B527" s="27" t="s">
        <v>2888</v>
      </c>
      <c r="C527" s="27"/>
      <c r="D527" s="27" t="s">
        <v>2537</v>
      </c>
      <c r="E527" s="27" t="s">
        <v>1151</v>
      </c>
      <c r="F527" s="27" t="s">
        <v>2888</v>
      </c>
      <c r="G527" s="27" t="s">
        <v>3300</v>
      </c>
      <c r="H527" s="27" t="s">
        <v>49</v>
      </c>
      <c r="I527" s="27" t="s">
        <v>1106</v>
      </c>
      <c r="J527" s="27" t="s">
        <v>2584</v>
      </c>
      <c r="K527" s="27">
        <v>243006</v>
      </c>
      <c r="L527" s="27"/>
      <c r="M527" s="27" t="s">
        <v>3301</v>
      </c>
      <c r="N527" s="27" t="s">
        <v>84</v>
      </c>
      <c r="O527" s="28">
        <v>400</v>
      </c>
      <c r="P527" s="29" t="s">
        <v>954</v>
      </c>
    </row>
    <row r="528" spans="1:16" ht="15">
      <c r="A528" s="27" t="s">
        <v>3302</v>
      </c>
      <c r="B528" s="27" t="s">
        <v>3303</v>
      </c>
      <c r="C528" s="27"/>
      <c r="D528" s="27" t="s">
        <v>3304</v>
      </c>
      <c r="E528" s="27" t="s">
        <v>1067</v>
      </c>
      <c r="F528" s="27" t="s">
        <v>3305</v>
      </c>
      <c r="G528" s="27" t="s">
        <v>3306</v>
      </c>
      <c r="H528" s="27" t="s">
        <v>49</v>
      </c>
      <c r="I528" s="27" t="s">
        <v>1106</v>
      </c>
      <c r="J528" s="27" t="s">
        <v>1192</v>
      </c>
      <c r="K528" s="27">
        <v>226010</v>
      </c>
      <c r="L528" s="27"/>
      <c r="M528" s="27" t="s">
        <v>3307</v>
      </c>
      <c r="N528" s="27" t="s">
        <v>84</v>
      </c>
      <c r="O528" s="28">
        <v>2120</v>
      </c>
      <c r="P528" s="29" t="s">
        <v>954</v>
      </c>
    </row>
    <row r="529" spans="1:16" ht="15">
      <c r="A529" s="27" t="s">
        <v>1126</v>
      </c>
      <c r="B529" s="27" t="s">
        <v>1301</v>
      </c>
      <c r="C529" s="27" t="s">
        <v>1437</v>
      </c>
      <c r="D529" s="27" t="s">
        <v>3308</v>
      </c>
      <c r="E529" s="27" t="s">
        <v>1763</v>
      </c>
      <c r="F529" s="27" t="s">
        <v>1437</v>
      </c>
      <c r="G529" s="27" t="s">
        <v>3309</v>
      </c>
      <c r="H529" s="27" t="s">
        <v>49</v>
      </c>
      <c r="I529" s="27" t="s">
        <v>1106</v>
      </c>
      <c r="J529" s="27" t="s">
        <v>1192</v>
      </c>
      <c r="K529" s="27">
        <v>226016</v>
      </c>
      <c r="L529" s="27"/>
      <c r="M529" s="27" t="s">
        <v>3310</v>
      </c>
      <c r="N529" s="27" t="s">
        <v>84</v>
      </c>
      <c r="O529" s="28">
        <v>400</v>
      </c>
      <c r="P529" s="29" t="s">
        <v>954</v>
      </c>
    </row>
    <row r="530" spans="1:16" ht="15">
      <c r="A530" s="27" t="s">
        <v>3311</v>
      </c>
      <c r="B530" s="27" t="s">
        <v>3312</v>
      </c>
      <c r="C530" s="27"/>
      <c r="D530" s="27" t="s">
        <v>67</v>
      </c>
      <c r="E530" s="27"/>
      <c r="F530" s="27"/>
      <c r="G530" s="27" t="s">
        <v>3313</v>
      </c>
      <c r="H530" s="27" t="s">
        <v>49</v>
      </c>
      <c r="I530" s="27" t="s">
        <v>1106</v>
      </c>
      <c r="J530" s="27" t="s">
        <v>1192</v>
      </c>
      <c r="K530" s="27">
        <v>226016</v>
      </c>
      <c r="L530" s="27"/>
      <c r="M530" s="27" t="s">
        <v>3314</v>
      </c>
      <c r="N530" s="27" t="s">
        <v>84</v>
      </c>
      <c r="O530" s="28">
        <v>600</v>
      </c>
      <c r="P530" s="29" t="s">
        <v>954</v>
      </c>
    </row>
    <row r="531" spans="1:16" ht="15">
      <c r="A531" s="27" t="s">
        <v>3315</v>
      </c>
      <c r="B531" s="27" t="s">
        <v>3316</v>
      </c>
      <c r="C531" s="27"/>
      <c r="D531" s="27" t="s">
        <v>3304</v>
      </c>
      <c r="E531" s="27" t="s">
        <v>3317</v>
      </c>
      <c r="F531" s="27"/>
      <c r="G531" s="27" t="s">
        <v>3318</v>
      </c>
      <c r="H531" s="27" t="s">
        <v>49</v>
      </c>
      <c r="I531" s="27" t="s">
        <v>1106</v>
      </c>
      <c r="J531" s="27" t="s">
        <v>1192</v>
      </c>
      <c r="K531" s="27">
        <v>226020</v>
      </c>
      <c r="L531" s="27"/>
      <c r="M531" s="27" t="s">
        <v>3319</v>
      </c>
      <c r="N531" s="27" t="s">
        <v>84</v>
      </c>
      <c r="O531" s="28">
        <v>400</v>
      </c>
      <c r="P531" s="29" t="s">
        <v>954</v>
      </c>
    </row>
    <row r="532" spans="1:16" ht="15">
      <c r="A532" s="27" t="s">
        <v>3320</v>
      </c>
      <c r="B532" s="27" t="s">
        <v>1177</v>
      </c>
      <c r="C532" s="27"/>
      <c r="D532" s="27" t="s">
        <v>1385</v>
      </c>
      <c r="E532" s="27" t="s">
        <v>2823</v>
      </c>
      <c r="F532" s="27"/>
      <c r="G532" s="27" t="s">
        <v>3321</v>
      </c>
      <c r="H532" s="27" t="s">
        <v>49</v>
      </c>
      <c r="I532" s="27" t="s">
        <v>1106</v>
      </c>
      <c r="J532" s="27" t="s">
        <v>3322</v>
      </c>
      <c r="K532" s="27">
        <v>227817</v>
      </c>
      <c r="L532" s="27"/>
      <c r="M532" s="27" t="s">
        <v>3323</v>
      </c>
      <c r="N532" s="27" t="s">
        <v>84</v>
      </c>
      <c r="O532" s="28">
        <v>1200</v>
      </c>
      <c r="P532" s="29" t="s">
        <v>954</v>
      </c>
    </row>
    <row r="533" spans="1:16" ht="15">
      <c r="A533" s="27" t="s">
        <v>3324</v>
      </c>
      <c r="B533" s="27" t="s">
        <v>3325</v>
      </c>
      <c r="C533" s="27"/>
      <c r="D533" s="27" t="s">
        <v>67</v>
      </c>
      <c r="E533" s="27"/>
      <c r="F533" s="27"/>
      <c r="G533" s="27" t="s">
        <v>3326</v>
      </c>
      <c r="H533" s="27" t="s">
        <v>49</v>
      </c>
      <c r="I533" s="27" t="s">
        <v>1106</v>
      </c>
      <c r="J533" s="27" t="s">
        <v>3327</v>
      </c>
      <c r="K533" s="27">
        <v>228001</v>
      </c>
      <c r="L533" s="27"/>
      <c r="M533" s="27" t="s">
        <v>3328</v>
      </c>
      <c r="N533" s="27" t="s">
        <v>84</v>
      </c>
      <c r="O533" s="28">
        <v>200</v>
      </c>
      <c r="P533" s="29" t="s">
        <v>954</v>
      </c>
    </row>
    <row r="534" spans="1:16" ht="15">
      <c r="A534" s="27" t="s">
        <v>3329</v>
      </c>
      <c r="B534" s="27" t="s">
        <v>1151</v>
      </c>
      <c r="C534" s="27" t="s">
        <v>3271</v>
      </c>
      <c r="D534" s="27" t="s">
        <v>67</v>
      </c>
      <c r="E534" s="27"/>
      <c r="F534" s="27"/>
      <c r="G534" s="27" t="s">
        <v>3330</v>
      </c>
      <c r="H534" s="27" t="s">
        <v>49</v>
      </c>
      <c r="I534" s="27" t="s">
        <v>1106</v>
      </c>
      <c r="J534" s="27" t="s">
        <v>3331</v>
      </c>
      <c r="K534" s="27">
        <v>229001</v>
      </c>
      <c r="L534" s="27"/>
      <c r="M534" s="27" t="s">
        <v>3332</v>
      </c>
      <c r="N534" s="27" t="s">
        <v>84</v>
      </c>
      <c r="O534" s="28">
        <v>80</v>
      </c>
      <c r="P534" s="29" t="s">
        <v>954</v>
      </c>
    </row>
    <row r="535" spans="1:16" ht="15">
      <c r="A535" s="27" t="s">
        <v>1643</v>
      </c>
      <c r="B535" s="27" t="s">
        <v>2835</v>
      </c>
      <c r="C535" s="27"/>
      <c r="D535" s="27" t="s">
        <v>2889</v>
      </c>
      <c r="E535" s="27" t="s">
        <v>1183</v>
      </c>
      <c r="F535" s="27" t="s">
        <v>2835</v>
      </c>
      <c r="G535" s="27" t="s">
        <v>3333</v>
      </c>
      <c r="H535" s="27" t="s">
        <v>49</v>
      </c>
      <c r="I535" s="27" t="s">
        <v>1106</v>
      </c>
      <c r="J535" s="27" t="s">
        <v>1759</v>
      </c>
      <c r="K535" s="27">
        <v>221011</v>
      </c>
      <c r="L535" s="27"/>
      <c r="M535" s="27" t="s">
        <v>3334</v>
      </c>
      <c r="N535" s="27" t="s">
        <v>84</v>
      </c>
      <c r="O535" s="28">
        <v>400</v>
      </c>
      <c r="P535" s="29" t="s">
        <v>954</v>
      </c>
    </row>
    <row r="536" spans="1:16" ht="15">
      <c r="A536" s="27" t="s">
        <v>3335</v>
      </c>
      <c r="B536" s="27" t="s">
        <v>3336</v>
      </c>
      <c r="C536" s="27" t="s">
        <v>2872</v>
      </c>
      <c r="D536" s="27" t="s">
        <v>67</v>
      </c>
      <c r="E536" s="27"/>
      <c r="F536" s="27"/>
      <c r="G536" s="27" t="s">
        <v>3337</v>
      </c>
      <c r="H536" s="27" t="s">
        <v>49</v>
      </c>
      <c r="I536" s="27" t="s">
        <v>1106</v>
      </c>
      <c r="J536" s="27" t="s">
        <v>3338</v>
      </c>
      <c r="K536" s="27">
        <v>233001</v>
      </c>
      <c r="L536" s="27"/>
      <c r="M536" s="27" t="s">
        <v>3339</v>
      </c>
      <c r="N536" s="27" t="s">
        <v>84</v>
      </c>
      <c r="O536" s="28">
        <v>200</v>
      </c>
      <c r="P536" s="29" t="s">
        <v>954</v>
      </c>
    </row>
    <row r="537" spans="1:16" ht="15">
      <c r="A537" s="27" t="s">
        <v>3329</v>
      </c>
      <c r="B537" s="27" t="s">
        <v>2906</v>
      </c>
      <c r="C537" s="27" t="s">
        <v>3340</v>
      </c>
      <c r="D537" s="27" t="s">
        <v>1432</v>
      </c>
      <c r="E537" s="27" t="s">
        <v>3341</v>
      </c>
      <c r="F537" s="27" t="s">
        <v>1177</v>
      </c>
      <c r="G537" s="27" t="s">
        <v>3342</v>
      </c>
      <c r="H537" s="27" t="s">
        <v>49</v>
      </c>
      <c r="I537" s="27" t="s">
        <v>1106</v>
      </c>
      <c r="J537" s="27" t="s">
        <v>3343</v>
      </c>
      <c r="K537" s="27">
        <v>241001</v>
      </c>
      <c r="L537" s="27"/>
      <c r="M537" s="27" t="s">
        <v>3344</v>
      </c>
      <c r="N537" s="27" t="s">
        <v>84</v>
      </c>
      <c r="O537" s="28">
        <v>160</v>
      </c>
      <c r="P537" s="29" t="s">
        <v>954</v>
      </c>
    </row>
    <row r="538" spans="1:16" ht="15">
      <c r="A538" s="27" t="s">
        <v>3345</v>
      </c>
      <c r="B538" s="27" t="s">
        <v>3346</v>
      </c>
      <c r="C538" s="27" t="s">
        <v>3347</v>
      </c>
      <c r="D538" s="27" t="s">
        <v>3348</v>
      </c>
      <c r="E538" s="27" t="s">
        <v>3349</v>
      </c>
      <c r="F538" s="27"/>
      <c r="G538" s="27" t="s">
        <v>3350</v>
      </c>
      <c r="H538" s="27" t="s">
        <v>49</v>
      </c>
      <c r="I538" s="27" t="s">
        <v>1106</v>
      </c>
      <c r="J538" s="27" t="s">
        <v>2579</v>
      </c>
      <c r="K538" s="27">
        <v>242001</v>
      </c>
      <c r="L538" s="27"/>
      <c r="M538" s="27" t="s">
        <v>3351</v>
      </c>
      <c r="N538" s="27" t="s">
        <v>84</v>
      </c>
      <c r="O538" s="28">
        <v>400</v>
      </c>
      <c r="P538" s="29" t="s">
        <v>954</v>
      </c>
    </row>
    <row r="539" spans="1:16" ht="15">
      <c r="A539" s="27" t="s">
        <v>3352</v>
      </c>
      <c r="B539" s="27" t="s">
        <v>1151</v>
      </c>
      <c r="C539" s="27"/>
      <c r="D539" s="27" t="s">
        <v>3353</v>
      </c>
      <c r="E539" s="27" t="s">
        <v>1141</v>
      </c>
      <c r="F539" s="27"/>
      <c r="G539" s="27" t="s">
        <v>3354</v>
      </c>
      <c r="H539" s="27" t="s">
        <v>49</v>
      </c>
      <c r="I539" s="27" t="s">
        <v>1106</v>
      </c>
      <c r="J539" s="27" t="s">
        <v>2584</v>
      </c>
      <c r="K539" s="27">
        <v>243006</v>
      </c>
      <c r="L539" s="27"/>
      <c r="M539" s="27" t="s">
        <v>3355</v>
      </c>
      <c r="N539" s="27" t="s">
        <v>84</v>
      </c>
      <c r="O539" s="28">
        <v>2000</v>
      </c>
      <c r="P539" s="29" t="s">
        <v>954</v>
      </c>
    </row>
    <row r="540" spans="1:16" ht="15">
      <c r="A540" s="27" t="s">
        <v>3356</v>
      </c>
      <c r="B540" s="27" t="s">
        <v>1239</v>
      </c>
      <c r="C540" s="27"/>
      <c r="D540" s="27" t="s">
        <v>1059</v>
      </c>
      <c r="E540" s="27" t="s">
        <v>3357</v>
      </c>
      <c r="F540" s="27"/>
      <c r="G540" s="27" t="s">
        <v>3358</v>
      </c>
      <c r="H540" s="27" t="s">
        <v>49</v>
      </c>
      <c r="I540" s="27" t="s">
        <v>1106</v>
      </c>
      <c r="J540" s="27" t="s">
        <v>2584</v>
      </c>
      <c r="K540" s="27">
        <v>243122</v>
      </c>
      <c r="L540" s="27"/>
      <c r="M540" s="27" t="s">
        <v>3359</v>
      </c>
      <c r="N540" s="27" t="s">
        <v>84</v>
      </c>
      <c r="O540" s="28">
        <v>2000</v>
      </c>
      <c r="P540" s="29" t="s">
        <v>954</v>
      </c>
    </row>
    <row r="541" spans="1:16" ht="15">
      <c r="A541" s="27" t="s">
        <v>3360</v>
      </c>
      <c r="B541" s="27" t="s">
        <v>1732</v>
      </c>
      <c r="C541" s="27"/>
      <c r="D541" s="27" t="s">
        <v>3304</v>
      </c>
      <c r="E541" s="27" t="s">
        <v>3361</v>
      </c>
      <c r="F541" s="27"/>
      <c r="G541" s="27" t="s">
        <v>3362</v>
      </c>
      <c r="H541" s="27" t="s">
        <v>49</v>
      </c>
      <c r="I541" s="27" t="s">
        <v>1771</v>
      </c>
      <c r="J541" s="27" t="s">
        <v>1772</v>
      </c>
      <c r="K541" s="27">
        <v>244001</v>
      </c>
      <c r="L541" s="27"/>
      <c r="M541" s="27" t="s">
        <v>3363</v>
      </c>
      <c r="N541" s="27" t="s">
        <v>84</v>
      </c>
      <c r="O541" s="28">
        <v>1600</v>
      </c>
      <c r="P541" s="29" t="s">
        <v>954</v>
      </c>
    </row>
    <row r="542" spans="1:16" ht="15">
      <c r="A542" s="27" t="s">
        <v>3364</v>
      </c>
      <c r="B542" s="27" t="s">
        <v>1177</v>
      </c>
      <c r="C542" s="27" t="s">
        <v>2757</v>
      </c>
      <c r="D542" s="27" t="s">
        <v>67</v>
      </c>
      <c r="E542" s="27"/>
      <c r="F542" s="27"/>
      <c r="G542" s="27" t="s">
        <v>3365</v>
      </c>
      <c r="H542" s="27" t="s">
        <v>49</v>
      </c>
      <c r="I542" s="27" t="s">
        <v>1771</v>
      </c>
      <c r="J542" s="27" t="s">
        <v>3366</v>
      </c>
      <c r="K542" s="27">
        <v>247667</v>
      </c>
      <c r="L542" s="27"/>
      <c r="M542" s="27" t="s">
        <v>3367</v>
      </c>
      <c r="N542" s="27" t="s">
        <v>84</v>
      </c>
      <c r="O542" s="28">
        <v>800</v>
      </c>
      <c r="P542" s="29" t="s">
        <v>954</v>
      </c>
    </row>
    <row r="543" spans="1:16" ht="15">
      <c r="A543" s="27" t="s">
        <v>1254</v>
      </c>
      <c r="B543" s="27" t="s">
        <v>1151</v>
      </c>
      <c r="C543" s="27" t="s">
        <v>1350</v>
      </c>
      <c r="D543" s="27" t="s">
        <v>3285</v>
      </c>
      <c r="E543" s="27" t="s">
        <v>1233</v>
      </c>
      <c r="F543" s="27" t="s">
        <v>1350</v>
      </c>
      <c r="G543" s="27" t="s">
        <v>3368</v>
      </c>
      <c r="H543" s="27" t="s">
        <v>49</v>
      </c>
      <c r="I543" s="27" t="s">
        <v>1771</v>
      </c>
      <c r="J543" s="27" t="s">
        <v>3366</v>
      </c>
      <c r="K543" s="27">
        <v>247774</v>
      </c>
      <c r="L543" s="27"/>
      <c r="M543" s="27" t="s">
        <v>3369</v>
      </c>
      <c r="N543" s="27" t="s">
        <v>84</v>
      </c>
      <c r="O543" s="28">
        <v>1240</v>
      </c>
      <c r="P543" s="29" t="s">
        <v>954</v>
      </c>
    </row>
    <row r="544" spans="1:16" ht="15">
      <c r="A544" s="27" t="s">
        <v>3370</v>
      </c>
      <c r="B544" s="27" t="s">
        <v>1151</v>
      </c>
      <c r="C544" s="27" t="s">
        <v>1780</v>
      </c>
      <c r="D544" s="27" t="s">
        <v>67</v>
      </c>
      <c r="E544" s="27"/>
      <c r="F544" s="27"/>
      <c r="G544" s="27" t="s">
        <v>3371</v>
      </c>
      <c r="H544" s="27" t="s">
        <v>49</v>
      </c>
      <c r="I544" s="27" t="s">
        <v>1771</v>
      </c>
      <c r="J544" s="27" t="s">
        <v>3366</v>
      </c>
      <c r="K544" s="27">
        <v>247776</v>
      </c>
      <c r="L544" s="27"/>
      <c r="M544" s="27" t="s">
        <v>3372</v>
      </c>
      <c r="N544" s="27" t="s">
        <v>84</v>
      </c>
      <c r="O544" s="28">
        <v>1200</v>
      </c>
      <c r="P544" s="29" t="s">
        <v>954</v>
      </c>
    </row>
    <row r="545" spans="1:16" ht="15">
      <c r="A545" s="27" t="s">
        <v>3373</v>
      </c>
      <c r="B545" s="27" t="s">
        <v>3374</v>
      </c>
      <c r="C545" s="27"/>
      <c r="D545" s="27" t="s">
        <v>2356</v>
      </c>
      <c r="E545" s="27" t="s">
        <v>3375</v>
      </c>
      <c r="F545" s="27" t="s">
        <v>3374</v>
      </c>
      <c r="G545" s="27" t="s">
        <v>3376</v>
      </c>
      <c r="H545" s="27" t="s">
        <v>49</v>
      </c>
      <c r="I545" s="27" t="s">
        <v>1106</v>
      </c>
      <c r="J545" s="27" t="s">
        <v>1783</v>
      </c>
      <c r="K545" s="27">
        <v>250001</v>
      </c>
      <c r="L545" s="27"/>
      <c r="M545" s="27" t="s">
        <v>3377</v>
      </c>
      <c r="N545" s="27" t="s">
        <v>84</v>
      </c>
      <c r="O545" s="28">
        <v>80</v>
      </c>
      <c r="P545" s="29" t="s">
        <v>954</v>
      </c>
    </row>
    <row r="546" spans="1:16" ht="15">
      <c r="A546" s="27" t="s">
        <v>3378</v>
      </c>
      <c r="B546" s="27" t="s">
        <v>3379</v>
      </c>
      <c r="C546" s="27"/>
      <c r="D546" s="27" t="s">
        <v>67</v>
      </c>
      <c r="E546" s="27"/>
      <c r="F546" s="27"/>
      <c r="G546" s="27" t="s">
        <v>3380</v>
      </c>
      <c r="H546" s="27" t="s">
        <v>49</v>
      </c>
      <c r="I546" s="27" t="s">
        <v>1106</v>
      </c>
      <c r="J546" s="27" t="s">
        <v>1783</v>
      </c>
      <c r="K546" s="27">
        <v>250001</v>
      </c>
      <c r="L546" s="27"/>
      <c r="M546" s="27" t="s">
        <v>3381</v>
      </c>
      <c r="N546" s="27" t="s">
        <v>84</v>
      </c>
      <c r="O546" s="28">
        <v>1000</v>
      </c>
      <c r="P546" s="29" t="s">
        <v>954</v>
      </c>
    </row>
    <row r="547" spans="1:16" ht="15">
      <c r="A547" s="27" t="s">
        <v>3382</v>
      </c>
      <c r="B547" s="27" t="s">
        <v>2352</v>
      </c>
      <c r="C547" s="27"/>
      <c r="D547" s="27" t="s">
        <v>67</v>
      </c>
      <c r="E547" s="27"/>
      <c r="F547" s="27"/>
      <c r="G547" s="27" t="s">
        <v>3383</v>
      </c>
      <c r="H547" s="27" t="s">
        <v>49</v>
      </c>
      <c r="I547" s="27" t="s">
        <v>1106</v>
      </c>
      <c r="J547" s="27" t="s">
        <v>1783</v>
      </c>
      <c r="K547" s="27">
        <v>250002</v>
      </c>
      <c r="L547" s="27"/>
      <c r="M547" s="27" t="s">
        <v>3384</v>
      </c>
      <c r="N547" s="27" t="s">
        <v>84</v>
      </c>
      <c r="O547" s="28">
        <v>280</v>
      </c>
      <c r="P547" s="29" t="s">
        <v>954</v>
      </c>
    </row>
    <row r="548" spans="1:16" ht="15">
      <c r="A548" s="27" t="s">
        <v>3385</v>
      </c>
      <c r="B548" s="27" t="s">
        <v>2752</v>
      </c>
      <c r="C548" s="27" t="s">
        <v>1177</v>
      </c>
      <c r="D548" s="27" t="s">
        <v>67</v>
      </c>
      <c r="E548" s="27"/>
      <c r="F548" s="27"/>
      <c r="G548" s="27" t="s">
        <v>3386</v>
      </c>
      <c r="H548" s="27" t="s">
        <v>49</v>
      </c>
      <c r="I548" s="27" t="s">
        <v>1106</v>
      </c>
      <c r="J548" s="27" t="s">
        <v>2926</v>
      </c>
      <c r="K548" s="27">
        <v>271308</v>
      </c>
      <c r="L548" s="27"/>
      <c r="M548" s="27" t="s">
        <v>3387</v>
      </c>
      <c r="N548" s="27" t="s">
        <v>84</v>
      </c>
      <c r="O548" s="28">
        <v>240</v>
      </c>
      <c r="P548" s="29" t="s">
        <v>954</v>
      </c>
    </row>
    <row r="549" spans="1:16" ht="15">
      <c r="A549" s="27" t="s">
        <v>2515</v>
      </c>
      <c r="B549" s="27" t="s">
        <v>1151</v>
      </c>
      <c r="C549" s="27"/>
      <c r="D549" s="27" t="s">
        <v>1380</v>
      </c>
      <c r="E549" s="27" t="s">
        <v>3388</v>
      </c>
      <c r="F549" s="27"/>
      <c r="G549" s="27" t="s">
        <v>3389</v>
      </c>
      <c r="H549" s="27" t="s">
        <v>49</v>
      </c>
      <c r="I549" s="27" t="s">
        <v>1106</v>
      </c>
      <c r="J549" s="27" t="s">
        <v>3390</v>
      </c>
      <c r="K549" s="27">
        <v>275101</v>
      </c>
      <c r="L549" s="27"/>
      <c r="M549" s="27" t="s">
        <v>3391</v>
      </c>
      <c r="N549" s="27" t="s">
        <v>84</v>
      </c>
      <c r="O549" s="28">
        <v>320</v>
      </c>
      <c r="P549" s="29" t="s">
        <v>954</v>
      </c>
    </row>
    <row r="550" spans="1:16" ht="15">
      <c r="A550" s="27" t="s">
        <v>1444</v>
      </c>
      <c r="B550" s="27" t="s">
        <v>3271</v>
      </c>
      <c r="C550" s="27"/>
      <c r="D550" s="27" t="s">
        <v>67</v>
      </c>
      <c r="E550" s="27"/>
      <c r="F550" s="27"/>
      <c r="G550" s="27" t="s">
        <v>3392</v>
      </c>
      <c r="H550" s="27" t="s">
        <v>49</v>
      </c>
      <c r="I550" s="27" t="s">
        <v>1106</v>
      </c>
      <c r="J550" s="27" t="s">
        <v>3393</v>
      </c>
      <c r="K550" s="27">
        <v>277001</v>
      </c>
      <c r="L550" s="27"/>
      <c r="M550" s="27" t="s">
        <v>3394</v>
      </c>
      <c r="N550" s="27" t="s">
        <v>84</v>
      </c>
      <c r="O550" s="28">
        <v>240</v>
      </c>
      <c r="P550" s="29" t="s">
        <v>954</v>
      </c>
    </row>
    <row r="551" spans="1:16" ht="15">
      <c r="A551" s="27" t="s">
        <v>2356</v>
      </c>
      <c r="B551" s="27" t="s">
        <v>1151</v>
      </c>
      <c r="C551" s="27" t="s">
        <v>1204</v>
      </c>
      <c r="D551" s="27" t="s">
        <v>1415</v>
      </c>
      <c r="E551" s="27" t="s">
        <v>1763</v>
      </c>
      <c r="F551" s="27" t="s">
        <v>1204</v>
      </c>
      <c r="G551" s="27" t="s">
        <v>3395</v>
      </c>
      <c r="H551" s="27" t="s">
        <v>49</v>
      </c>
      <c r="I551" s="27" t="s">
        <v>1106</v>
      </c>
      <c r="J551" s="27" t="s">
        <v>3396</v>
      </c>
      <c r="K551" s="27">
        <v>281001</v>
      </c>
      <c r="L551" s="27"/>
      <c r="M551" s="27" t="s">
        <v>3397</v>
      </c>
      <c r="N551" s="27" t="s">
        <v>84</v>
      </c>
      <c r="O551" s="28">
        <v>400</v>
      </c>
      <c r="P551" s="29" t="s">
        <v>954</v>
      </c>
    </row>
    <row r="552" spans="1:16" ht="15">
      <c r="A552" s="27" t="s">
        <v>3218</v>
      </c>
      <c r="B552" s="27" t="s">
        <v>1151</v>
      </c>
      <c r="C552" s="27" t="s">
        <v>3398</v>
      </c>
      <c r="D552" s="27" t="s">
        <v>67</v>
      </c>
      <c r="E552" s="27"/>
      <c r="F552" s="27"/>
      <c r="G552" s="27" t="s">
        <v>3399</v>
      </c>
      <c r="H552" s="27" t="s">
        <v>49</v>
      </c>
      <c r="I552" s="27" t="s">
        <v>1106</v>
      </c>
      <c r="J552" s="27" t="s">
        <v>2957</v>
      </c>
      <c r="K552" s="27">
        <v>282001</v>
      </c>
      <c r="L552" s="27"/>
      <c r="M552" s="27" t="s">
        <v>3400</v>
      </c>
      <c r="N552" s="27" t="s">
        <v>84</v>
      </c>
      <c r="O552" s="28">
        <v>600</v>
      </c>
      <c r="P552" s="29" t="s">
        <v>954</v>
      </c>
    </row>
    <row r="553" spans="1:16" ht="15">
      <c r="A553" s="27" t="s">
        <v>3401</v>
      </c>
      <c r="B553" s="27" t="s">
        <v>1640</v>
      </c>
      <c r="C553" s="27" t="s">
        <v>3402</v>
      </c>
      <c r="D553" s="27" t="s">
        <v>67</v>
      </c>
      <c r="E553" s="27"/>
      <c r="F553" s="27"/>
      <c r="G553" s="27" t="s">
        <v>3403</v>
      </c>
      <c r="H553" s="27" t="s">
        <v>49</v>
      </c>
      <c r="I553" s="27" t="s">
        <v>1106</v>
      </c>
      <c r="J553" s="27" t="s">
        <v>2964</v>
      </c>
      <c r="K553" s="27">
        <v>284002</v>
      </c>
      <c r="L553" s="27"/>
      <c r="M553" s="27" t="s">
        <v>3404</v>
      </c>
      <c r="N553" s="27" t="s">
        <v>84</v>
      </c>
      <c r="O553" s="28">
        <v>80</v>
      </c>
      <c r="P553" s="29" t="s">
        <v>954</v>
      </c>
    </row>
    <row r="554" spans="1:16" ht="15">
      <c r="A554" s="27" t="s">
        <v>2725</v>
      </c>
      <c r="B554" s="27" t="s">
        <v>1151</v>
      </c>
      <c r="C554" s="27" t="s">
        <v>3405</v>
      </c>
      <c r="D554" s="27" t="s">
        <v>3406</v>
      </c>
      <c r="E554" s="27" t="s">
        <v>1286</v>
      </c>
      <c r="F554" s="27" t="s">
        <v>3407</v>
      </c>
      <c r="G554" s="27" t="s">
        <v>3408</v>
      </c>
      <c r="H554" s="27" t="s">
        <v>49</v>
      </c>
      <c r="I554" s="27" t="s">
        <v>1106</v>
      </c>
      <c r="J554" s="27" t="s">
        <v>2964</v>
      </c>
      <c r="K554" s="27">
        <v>284003</v>
      </c>
      <c r="L554" s="27"/>
      <c r="M554" s="27" t="s">
        <v>3409</v>
      </c>
      <c r="N554" s="27" t="s">
        <v>84</v>
      </c>
      <c r="O554" s="28">
        <v>2000</v>
      </c>
      <c r="P554" s="29" t="s">
        <v>954</v>
      </c>
    </row>
    <row r="555" spans="1:16" ht="15">
      <c r="A555" s="27" t="s">
        <v>2392</v>
      </c>
      <c r="B555" s="27" t="s">
        <v>1151</v>
      </c>
      <c r="C555" s="27" t="s">
        <v>3410</v>
      </c>
      <c r="D555" s="27" t="s">
        <v>67</v>
      </c>
      <c r="E555" s="27"/>
      <c r="F555" s="27"/>
      <c r="G555" s="27" t="s">
        <v>3411</v>
      </c>
      <c r="H555" s="27" t="s">
        <v>49</v>
      </c>
      <c r="I555" s="27" t="s">
        <v>1199</v>
      </c>
      <c r="J555" s="27" t="s">
        <v>2458</v>
      </c>
      <c r="K555" s="27">
        <v>301001</v>
      </c>
      <c r="L555" s="27"/>
      <c r="M555" s="27" t="s">
        <v>3412</v>
      </c>
      <c r="N555" s="27" t="s">
        <v>84</v>
      </c>
      <c r="O555" s="28">
        <v>80</v>
      </c>
      <c r="P555" s="29" t="s">
        <v>954</v>
      </c>
    </row>
    <row r="556" spans="1:16" ht="15">
      <c r="A556" s="27" t="s">
        <v>1665</v>
      </c>
      <c r="B556" s="27" t="s">
        <v>1151</v>
      </c>
      <c r="C556" s="27" t="s">
        <v>1287</v>
      </c>
      <c r="D556" s="27" t="s">
        <v>67</v>
      </c>
      <c r="E556" s="27"/>
      <c r="F556" s="27"/>
      <c r="G556" s="27" t="s">
        <v>3413</v>
      </c>
      <c r="H556" s="27" t="s">
        <v>49</v>
      </c>
      <c r="I556" s="27" t="s">
        <v>1199</v>
      </c>
      <c r="J556" s="27" t="s">
        <v>2973</v>
      </c>
      <c r="K556" s="27">
        <v>305001</v>
      </c>
      <c r="L556" s="27"/>
      <c r="M556" s="27" t="s">
        <v>3414</v>
      </c>
      <c r="N556" s="27" t="s">
        <v>84</v>
      </c>
      <c r="O556" s="28">
        <v>80</v>
      </c>
      <c r="P556" s="29" t="s">
        <v>954</v>
      </c>
    </row>
    <row r="557" spans="1:16" ht="15">
      <c r="A557" s="27" t="s">
        <v>3415</v>
      </c>
      <c r="B557" s="27" t="s">
        <v>2590</v>
      </c>
      <c r="C557" s="27" t="s">
        <v>3416</v>
      </c>
      <c r="D557" s="27" t="s">
        <v>67</v>
      </c>
      <c r="E557" s="27"/>
      <c r="F557" s="27"/>
      <c r="G557" s="27" t="s">
        <v>3417</v>
      </c>
      <c r="H557" s="27" t="s">
        <v>49</v>
      </c>
      <c r="I557" s="27" t="s">
        <v>1199</v>
      </c>
      <c r="J557" s="27" t="s">
        <v>3418</v>
      </c>
      <c r="K557" s="27">
        <v>307027</v>
      </c>
      <c r="L557" s="27"/>
      <c r="M557" s="27" t="s">
        <v>3419</v>
      </c>
      <c r="N557" s="27" t="s">
        <v>84</v>
      </c>
      <c r="O557" s="28">
        <v>160</v>
      </c>
      <c r="P557" s="29" t="s">
        <v>954</v>
      </c>
    </row>
    <row r="558" spans="1:16" ht="15">
      <c r="A558" s="27" t="s">
        <v>3420</v>
      </c>
      <c r="B558" s="27" t="s">
        <v>1195</v>
      </c>
      <c r="C558" s="27"/>
      <c r="D558" s="27" t="s">
        <v>67</v>
      </c>
      <c r="E558" s="27"/>
      <c r="F558" s="27"/>
      <c r="G558" s="27" t="s">
        <v>3421</v>
      </c>
      <c r="H558" s="27" t="s">
        <v>49</v>
      </c>
      <c r="I558" s="27" t="s">
        <v>1199</v>
      </c>
      <c r="J558" s="27" t="s">
        <v>2977</v>
      </c>
      <c r="K558" s="27">
        <v>313002</v>
      </c>
      <c r="L558" s="27"/>
      <c r="M558" s="27" t="s">
        <v>3422</v>
      </c>
      <c r="N558" s="27" t="s">
        <v>84</v>
      </c>
      <c r="O558" s="28">
        <v>80</v>
      </c>
      <c r="P558" s="29" t="s">
        <v>954</v>
      </c>
    </row>
    <row r="559" spans="1:16" ht="15">
      <c r="A559" s="27" t="s">
        <v>1415</v>
      </c>
      <c r="B559" s="27" t="s">
        <v>1133</v>
      </c>
      <c r="C559" s="27" t="s">
        <v>2466</v>
      </c>
      <c r="D559" s="27" t="s">
        <v>3304</v>
      </c>
      <c r="E559" s="27" t="s">
        <v>3423</v>
      </c>
      <c r="F559" s="27"/>
      <c r="G559" s="27" t="s">
        <v>3424</v>
      </c>
      <c r="H559" s="27" t="s">
        <v>49</v>
      </c>
      <c r="I559" s="27" t="s">
        <v>1199</v>
      </c>
      <c r="J559" s="27" t="s">
        <v>3425</v>
      </c>
      <c r="K559" s="27">
        <v>324001</v>
      </c>
      <c r="L559" s="27"/>
      <c r="M559" s="27" t="s">
        <v>3426</v>
      </c>
      <c r="N559" s="27" t="s">
        <v>84</v>
      </c>
      <c r="O559" s="28">
        <v>200</v>
      </c>
      <c r="P559" s="29" t="s">
        <v>954</v>
      </c>
    </row>
    <row r="560" spans="1:16" ht="15">
      <c r="A560" s="27" t="s">
        <v>3427</v>
      </c>
      <c r="B560" s="27"/>
      <c r="C560" s="27"/>
      <c r="D560" s="27" t="s">
        <v>67</v>
      </c>
      <c r="E560" s="27"/>
      <c r="F560" s="27"/>
      <c r="G560" s="27" t="s">
        <v>3428</v>
      </c>
      <c r="H560" s="27" t="s">
        <v>49</v>
      </c>
      <c r="I560" s="27" t="s">
        <v>951</v>
      </c>
      <c r="J560" s="27" t="s">
        <v>952</v>
      </c>
      <c r="K560" s="27">
        <v>400001</v>
      </c>
      <c r="L560" s="27"/>
      <c r="M560" s="27" t="s">
        <v>3429</v>
      </c>
      <c r="N560" s="27" t="s">
        <v>84</v>
      </c>
      <c r="O560" s="28">
        <v>1440</v>
      </c>
      <c r="P560" s="29" t="s">
        <v>954</v>
      </c>
    </row>
    <row r="561" spans="1:16" ht="15">
      <c r="A561" s="27" t="s">
        <v>3430</v>
      </c>
      <c r="B561" s="27" t="s">
        <v>2661</v>
      </c>
      <c r="C561" s="27" t="s">
        <v>3431</v>
      </c>
      <c r="D561" s="27" t="s">
        <v>67</v>
      </c>
      <c r="E561" s="27"/>
      <c r="F561" s="27"/>
      <c r="G561" s="27" t="s">
        <v>3428</v>
      </c>
      <c r="H561" s="27" t="s">
        <v>49</v>
      </c>
      <c r="I561" s="27" t="s">
        <v>951</v>
      </c>
      <c r="J561" s="27" t="s">
        <v>952</v>
      </c>
      <c r="K561" s="27">
        <v>400001</v>
      </c>
      <c r="L561" s="27"/>
      <c r="M561" s="27" t="s">
        <v>3432</v>
      </c>
      <c r="N561" s="27" t="s">
        <v>84</v>
      </c>
      <c r="O561" s="28">
        <v>7360</v>
      </c>
      <c r="P561" s="29" t="s">
        <v>954</v>
      </c>
    </row>
    <row r="562" spans="1:16" ht="15">
      <c r="A562" s="27" t="s">
        <v>3433</v>
      </c>
      <c r="B562" s="27" t="s">
        <v>3434</v>
      </c>
      <c r="C562" s="27"/>
      <c r="D562" s="27" t="s">
        <v>67</v>
      </c>
      <c r="E562" s="27"/>
      <c r="F562" s="27"/>
      <c r="G562" s="27" t="s">
        <v>3428</v>
      </c>
      <c r="H562" s="27" t="s">
        <v>49</v>
      </c>
      <c r="I562" s="27" t="s">
        <v>951</v>
      </c>
      <c r="J562" s="27" t="s">
        <v>952</v>
      </c>
      <c r="K562" s="27">
        <v>400001</v>
      </c>
      <c r="L562" s="27"/>
      <c r="M562" s="27" t="s">
        <v>3435</v>
      </c>
      <c r="N562" s="27" t="s">
        <v>84</v>
      </c>
      <c r="O562" s="28">
        <v>2280</v>
      </c>
      <c r="P562" s="29" t="s">
        <v>954</v>
      </c>
    </row>
    <row r="563" spans="1:16" ht="15">
      <c r="A563" s="27" t="s">
        <v>1059</v>
      </c>
      <c r="B563" s="27" t="s">
        <v>3436</v>
      </c>
      <c r="C563" s="27"/>
      <c r="D563" s="27" t="s">
        <v>67</v>
      </c>
      <c r="E563" s="27"/>
      <c r="F563" s="27"/>
      <c r="G563" s="27" t="s">
        <v>3428</v>
      </c>
      <c r="H563" s="27" t="s">
        <v>49</v>
      </c>
      <c r="I563" s="27" t="s">
        <v>951</v>
      </c>
      <c r="J563" s="27" t="s">
        <v>952</v>
      </c>
      <c r="K563" s="27">
        <v>400001</v>
      </c>
      <c r="L563" s="27"/>
      <c r="M563" s="27" t="s">
        <v>3437</v>
      </c>
      <c r="N563" s="27" t="s">
        <v>84</v>
      </c>
      <c r="O563" s="28">
        <v>2120</v>
      </c>
      <c r="P563" s="29" t="s">
        <v>954</v>
      </c>
    </row>
    <row r="564" spans="1:16" ht="15">
      <c r="A564" s="27" t="s">
        <v>3438</v>
      </c>
      <c r="B564" s="27" t="s">
        <v>2542</v>
      </c>
      <c r="C564" s="27"/>
      <c r="D564" s="27" t="s">
        <v>67</v>
      </c>
      <c r="E564" s="27"/>
      <c r="F564" s="27"/>
      <c r="G564" s="27" t="s">
        <v>3428</v>
      </c>
      <c r="H564" s="27" t="s">
        <v>49</v>
      </c>
      <c r="I564" s="27" t="s">
        <v>951</v>
      </c>
      <c r="J564" s="27" t="s">
        <v>952</v>
      </c>
      <c r="K564" s="27">
        <v>400001</v>
      </c>
      <c r="L564" s="27"/>
      <c r="M564" s="27" t="s">
        <v>3439</v>
      </c>
      <c r="N564" s="27" t="s">
        <v>84</v>
      </c>
      <c r="O564" s="28">
        <v>1400</v>
      </c>
      <c r="P564" s="29" t="s">
        <v>954</v>
      </c>
    </row>
    <row r="565" spans="1:16" ht="15">
      <c r="A565" s="27" t="s">
        <v>3440</v>
      </c>
      <c r="B565" s="27" t="s">
        <v>3441</v>
      </c>
      <c r="C565" s="27"/>
      <c r="D565" s="27" t="s">
        <v>67</v>
      </c>
      <c r="E565" s="27"/>
      <c r="F565" s="27"/>
      <c r="G565" s="27" t="s">
        <v>3428</v>
      </c>
      <c r="H565" s="27" t="s">
        <v>49</v>
      </c>
      <c r="I565" s="27" t="s">
        <v>951</v>
      </c>
      <c r="J565" s="27" t="s">
        <v>952</v>
      </c>
      <c r="K565" s="27">
        <v>400001</v>
      </c>
      <c r="L565" s="27"/>
      <c r="M565" s="27" t="s">
        <v>3442</v>
      </c>
      <c r="N565" s="27" t="s">
        <v>84</v>
      </c>
      <c r="O565" s="28">
        <v>2800</v>
      </c>
      <c r="P565" s="29" t="s">
        <v>954</v>
      </c>
    </row>
    <row r="566" spans="1:16" ht="15">
      <c r="A566" s="27" t="s">
        <v>3443</v>
      </c>
      <c r="B566" s="27" t="s">
        <v>1279</v>
      </c>
      <c r="C566" s="27"/>
      <c r="D566" s="27" t="s">
        <v>67</v>
      </c>
      <c r="E566" s="27"/>
      <c r="F566" s="27"/>
      <c r="G566" s="27" t="s">
        <v>3428</v>
      </c>
      <c r="H566" s="27" t="s">
        <v>49</v>
      </c>
      <c r="I566" s="27" t="s">
        <v>951</v>
      </c>
      <c r="J566" s="27" t="s">
        <v>952</v>
      </c>
      <c r="K566" s="27">
        <v>400001</v>
      </c>
      <c r="L566" s="27"/>
      <c r="M566" s="27" t="s">
        <v>3444</v>
      </c>
      <c r="N566" s="27" t="s">
        <v>84</v>
      </c>
      <c r="O566" s="28">
        <v>1160</v>
      </c>
      <c r="P566" s="29" t="s">
        <v>954</v>
      </c>
    </row>
    <row r="567" spans="1:16" ht="15">
      <c r="A567" s="27" t="s">
        <v>3445</v>
      </c>
      <c r="B567" s="27" t="s">
        <v>3446</v>
      </c>
      <c r="C567" s="27"/>
      <c r="D567" s="27" t="s">
        <v>67</v>
      </c>
      <c r="E567" s="27"/>
      <c r="F567" s="27"/>
      <c r="G567" s="27" t="s">
        <v>3428</v>
      </c>
      <c r="H567" s="27" t="s">
        <v>49</v>
      </c>
      <c r="I567" s="27" t="s">
        <v>951</v>
      </c>
      <c r="J567" s="27" t="s">
        <v>952</v>
      </c>
      <c r="K567" s="27">
        <v>400001</v>
      </c>
      <c r="L567" s="27"/>
      <c r="M567" s="27" t="s">
        <v>3447</v>
      </c>
      <c r="N567" s="27" t="s">
        <v>84</v>
      </c>
      <c r="O567" s="28">
        <v>1240</v>
      </c>
      <c r="P567" s="29" t="s">
        <v>954</v>
      </c>
    </row>
    <row r="568" spans="1:16" ht="15">
      <c r="A568" s="27" t="s">
        <v>3448</v>
      </c>
      <c r="B568" s="27" t="s">
        <v>3449</v>
      </c>
      <c r="C568" s="27"/>
      <c r="D568" s="27" t="s">
        <v>67</v>
      </c>
      <c r="E568" s="27"/>
      <c r="F568" s="27"/>
      <c r="G568" s="27" t="s">
        <v>3428</v>
      </c>
      <c r="H568" s="27" t="s">
        <v>49</v>
      </c>
      <c r="I568" s="27" t="s">
        <v>951</v>
      </c>
      <c r="J568" s="27" t="s">
        <v>952</v>
      </c>
      <c r="K568" s="27">
        <v>400001</v>
      </c>
      <c r="L568" s="27"/>
      <c r="M568" s="27" t="s">
        <v>3450</v>
      </c>
      <c r="N568" s="27" t="s">
        <v>84</v>
      </c>
      <c r="O568" s="28">
        <v>2360</v>
      </c>
      <c r="P568" s="29" t="s">
        <v>954</v>
      </c>
    </row>
    <row r="569" spans="1:16" ht="15">
      <c r="A569" s="27" t="s">
        <v>1313</v>
      </c>
      <c r="B569" s="27" t="s">
        <v>1998</v>
      </c>
      <c r="C569" s="27" t="s">
        <v>3449</v>
      </c>
      <c r="D569" s="27" t="s">
        <v>67</v>
      </c>
      <c r="E569" s="27"/>
      <c r="F569" s="27"/>
      <c r="G569" s="27" t="s">
        <v>3428</v>
      </c>
      <c r="H569" s="27" t="s">
        <v>49</v>
      </c>
      <c r="I569" s="27" t="s">
        <v>951</v>
      </c>
      <c r="J569" s="27" t="s">
        <v>952</v>
      </c>
      <c r="K569" s="27">
        <v>400001</v>
      </c>
      <c r="L569" s="27"/>
      <c r="M569" s="27" t="s">
        <v>3451</v>
      </c>
      <c r="N569" s="27" t="s">
        <v>84</v>
      </c>
      <c r="O569" s="28">
        <v>1240</v>
      </c>
      <c r="P569" s="29" t="s">
        <v>954</v>
      </c>
    </row>
    <row r="570" spans="1:16" ht="15">
      <c r="A570" s="27" t="s">
        <v>3452</v>
      </c>
      <c r="B570" s="27" t="s">
        <v>3453</v>
      </c>
      <c r="C570" s="27"/>
      <c r="D570" s="27" t="s">
        <v>67</v>
      </c>
      <c r="E570" s="27"/>
      <c r="F570" s="27"/>
      <c r="G570" s="27" t="s">
        <v>3428</v>
      </c>
      <c r="H570" s="27" t="s">
        <v>49</v>
      </c>
      <c r="I570" s="27" t="s">
        <v>951</v>
      </c>
      <c r="J570" s="27" t="s">
        <v>952</v>
      </c>
      <c r="K570" s="27">
        <v>400001</v>
      </c>
      <c r="L570" s="27"/>
      <c r="M570" s="27" t="s">
        <v>3454</v>
      </c>
      <c r="N570" s="27" t="s">
        <v>84</v>
      </c>
      <c r="O570" s="28">
        <v>11200</v>
      </c>
      <c r="P570" s="29" t="s">
        <v>954</v>
      </c>
    </row>
    <row r="571" spans="1:16" ht="15">
      <c r="A571" s="27" t="s">
        <v>3455</v>
      </c>
      <c r="B571" s="27" t="s">
        <v>2920</v>
      </c>
      <c r="C571" s="27" t="s">
        <v>3456</v>
      </c>
      <c r="D571" s="27" t="s">
        <v>67</v>
      </c>
      <c r="E571" s="27"/>
      <c r="F571" s="27"/>
      <c r="G571" s="27" t="s">
        <v>3428</v>
      </c>
      <c r="H571" s="27" t="s">
        <v>49</v>
      </c>
      <c r="I571" s="27" t="s">
        <v>951</v>
      </c>
      <c r="J571" s="27" t="s">
        <v>952</v>
      </c>
      <c r="K571" s="27">
        <v>400001</v>
      </c>
      <c r="L571" s="27"/>
      <c r="M571" s="27" t="s">
        <v>3457</v>
      </c>
      <c r="N571" s="27" t="s">
        <v>84</v>
      </c>
      <c r="O571" s="28">
        <v>2120</v>
      </c>
      <c r="P571" s="29" t="s">
        <v>954</v>
      </c>
    </row>
    <row r="572" spans="1:16" ht="15">
      <c r="A572" s="27" t="s">
        <v>3458</v>
      </c>
      <c r="B572" s="27" t="s">
        <v>3459</v>
      </c>
      <c r="C572" s="27"/>
      <c r="D572" s="27" t="s">
        <v>67</v>
      </c>
      <c r="E572" s="27"/>
      <c r="F572" s="27"/>
      <c r="G572" s="27" t="s">
        <v>3428</v>
      </c>
      <c r="H572" s="27" t="s">
        <v>49</v>
      </c>
      <c r="I572" s="27" t="s">
        <v>951</v>
      </c>
      <c r="J572" s="27" t="s">
        <v>952</v>
      </c>
      <c r="K572" s="27">
        <v>400001</v>
      </c>
      <c r="L572" s="27"/>
      <c r="M572" s="27" t="s">
        <v>3460</v>
      </c>
      <c r="N572" s="27" t="s">
        <v>84</v>
      </c>
      <c r="O572" s="28">
        <v>5120</v>
      </c>
      <c r="P572" s="29" t="s">
        <v>954</v>
      </c>
    </row>
    <row r="573" spans="1:16" ht="15">
      <c r="A573" s="27" t="s">
        <v>3461</v>
      </c>
      <c r="B573" s="27" t="s">
        <v>1151</v>
      </c>
      <c r="C573" s="27" t="s">
        <v>1949</v>
      </c>
      <c r="D573" s="27" t="s">
        <v>3462</v>
      </c>
      <c r="E573" s="27" t="s">
        <v>1949</v>
      </c>
      <c r="F573" s="27"/>
      <c r="G573" s="27" t="s">
        <v>3428</v>
      </c>
      <c r="H573" s="27" t="s">
        <v>49</v>
      </c>
      <c r="I573" s="27" t="s">
        <v>951</v>
      </c>
      <c r="J573" s="27" t="s">
        <v>952</v>
      </c>
      <c r="K573" s="27">
        <v>400001</v>
      </c>
      <c r="L573" s="27"/>
      <c r="M573" s="27" t="s">
        <v>3463</v>
      </c>
      <c r="N573" s="27" t="s">
        <v>84</v>
      </c>
      <c r="O573" s="28">
        <v>2240</v>
      </c>
      <c r="P573" s="29" t="s">
        <v>954</v>
      </c>
    </row>
    <row r="574" spans="1:16" ht="15">
      <c r="A574" s="27" t="s">
        <v>2711</v>
      </c>
      <c r="B574" s="27" t="s">
        <v>3078</v>
      </c>
      <c r="C574" s="27" t="s">
        <v>3464</v>
      </c>
      <c r="D574" s="27" t="s">
        <v>67</v>
      </c>
      <c r="E574" s="27"/>
      <c r="F574" s="27"/>
      <c r="G574" s="27" t="s">
        <v>3465</v>
      </c>
      <c r="H574" s="27" t="s">
        <v>49</v>
      </c>
      <c r="I574" s="27" t="s">
        <v>951</v>
      </c>
      <c r="J574" s="27" t="s">
        <v>952</v>
      </c>
      <c r="K574" s="27">
        <v>400025</v>
      </c>
      <c r="L574" s="27"/>
      <c r="M574" s="27" t="s">
        <v>3466</v>
      </c>
      <c r="N574" s="27" t="s">
        <v>84</v>
      </c>
      <c r="O574" s="28">
        <v>280</v>
      </c>
      <c r="P574" s="29" t="s">
        <v>954</v>
      </c>
    </row>
    <row r="575" spans="1:16" ht="15">
      <c r="A575" s="27" t="s">
        <v>3467</v>
      </c>
      <c r="B575" s="27" t="s">
        <v>3468</v>
      </c>
      <c r="C575" s="27" t="s">
        <v>3469</v>
      </c>
      <c r="D575" s="27" t="s">
        <v>67</v>
      </c>
      <c r="E575" s="27"/>
      <c r="F575" s="27"/>
      <c r="G575" s="27" t="s">
        <v>3470</v>
      </c>
      <c r="H575" s="27" t="s">
        <v>49</v>
      </c>
      <c r="I575" s="27" t="s">
        <v>951</v>
      </c>
      <c r="J575" s="27" t="s">
        <v>952</v>
      </c>
      <c r="K575" s="27">
        <v>400072</v>
      </c>
      <c r="L575" s="27"/>
      <c r="M575" s="27" t="s">
        <v>3471</v>
      </c>
      <c r="N575" s="27" t="s">
        <v>84</v>
      </c>
      <c r="O575" s="28">
        <v>1440</v>
      </c>
      <c r="P575" s="29" t="s">
        <v>954</v>
      </c>
    </row>
    <row r="576" spans="1:16" ht="15">
      <c r="A576" s="27" t="s">
        <v>3472</v>
      </c>
      <c r="B576" s="27" t="s">
        <v>2590</v>
      </c>
      <c r="C576" s="27"/>
      <c r="D576" s="27" t="s">
        <v>67</v>
      </c>
      <c r="E576" s="27"/>
      <c r="F576" s="27"/>
      <c r="G576" s="27" t="s">
        <v>3470</v>
      </c>
      <c r="H576" s="27" t="s">
        <v>49</v>
      </c>
      <c r="I576" s="27" t="s">
        <v>951</v>
      </c>
      <c r="J576" s="27" t="s">
        <v>952</v>
      </c>
      <c r="K576" s="27">
        <v>400072</v>
      </c>
      <c r="L576" s="27"/>
      <c r="M576" s="27" t="s">
        <v>3473</v>
      </c>
      <c r="N576" s="27" t="s">
        <v>84</v>
      </c>
      <c r="O576" s="28">
        <v>840</v>
      </c>
      <c r="P576" s="29" t="s">
        <v>954</v>
      </c>
    </row>
    <row r="577" spans="1:16" ht="15">
      <c r="A577" s="27" t="s">
        <v>3474</v>
      </c>
      <c r="B577" s="27" t="s">
        <v>2668</v>
      </c>
      <c r="C577" s="27" t="s">
        <v>2667</v>
      </c>
      <c r="D577" s="27" t="s">
        <v>67</v>
      </c>
      <c r="E577" s="27"/>
      <c r="F577" s="27"/>
      <c r="G577" s="27" t="s">
        <v>3470</v>
      </c>
      <c r="H577" s="27" t="s">
        <v>49</v>
      </c>
      <c r="I577" s="27" t="s">
        <v>951</v>
      </c>
      <c r="J577" s="27" t="s">
        <v>952</v>
      </c>
      <c r="K577" s="27">
        <v>400072</v>
      </c>
      <c r="L577" s="27"/>
      <c r="M577" s="27" t="s">
        <v>3475</v>
      </c>
      <c r="N577" s="27" t="s">
        <v>84</v>
      </c>
      <c r="O577" s="28">
        <v>960</v>
      </c>
      <c r="P577" s="29" t="s">
        <v>954</v>
      </c>
    </row>
    <row r="578" spans="1:16" ht="15">
      <c r="A578" s="27" t="s">
        <v>3476</v>
      </c>
      <c r="B578" s="27" t="s">
        <v>3477</v>
      </c>
      <c r="C578" s="27" t="s">
        <v>3478</v>
      </c>
      <c r="D578" s="27" t="s">
        <v>67</v>
      </c>
      <c r="E578" s="27"/>
      <c r="F578" s="27"/>
      <c r="G578" s="27" t="s">
        <v>3470</v>
      </c>
      <c r="H578" s="27" t="s">
        <v>49</v>
      </c>
      <c r="I578" s="27" t="s">
        <v>951</v>
      </c>
      <c r="J578" s="27" t="s">
        <v>952</v>
      </c>
      <c r="K578" s="27">
        <v>400072</v>
      </c>
      <c r="L578" s="27"/>
      <c r="M578" s="27" t="s">
        <v>3479</v>
      </c>
      <c r="N578" s="27" t="s">
        <v>84</v>
      </c>
      <c r="O578" s="28">
        <v>1040</v>
      </c>
      <c r="P578" s="29" t="s">
        <v>954</v>
      </c>
    </row>
    <row r="579" spans="1:16" ht="15">
      <c r="A579" s="27" t="s">
        <v>3480</v>
      </c>
      <c r="B579" s="27" t="s">
        <v>1361</v>
      </c>
      <c r="C579" s="27" t="s">
        <v>1317</v>
      </c>
      <c r="D579" s="27" t="s">
        <v>67</v>
      </c>
      <c r="E579" s="27"/>
      <c r="F579" s="27"/>
      <c r="G579" s="27" t="s">
        <v>3481</v>
      </c>
      <c r="H579" s="27" t="s">
        <v>49</v>
      </c>
      <c r="I579" s="27" t="s">
        <v>951</v>
      </c>
      <c r="J579" s="27" t="s">
        <v>952</v>
      </c>
      <c r="K579" s="27">
        <v>400072</v>
      </c>
      <c r="L579" s="27"/>
      <c r="M579" s="27" t="s">
        <v>3482</v>
      </c>
      <c r="N579" s="27" t="s">
        <v>84</v>
      </c>
      <c r="O579" s="28">
        <v>1480</v>
      </c>
      <c r="P579" s="29" t="s">
        <v>954</v>
      </c>
    </row>
    <row r="580" spans="1:16" ht="15">
      <c r="A580" s="27" t="s">
        <v>3483</v>
      </c>
      <c r="B580" s="27" t="s">
        <v>1892</v>
      </c>
      <c r="C580" s="27" t="s">
        <v>981</v>
      </c>
      <c r="D580" s="27" t="s">
        <v>1892</v>
      </c>
      <c r="E580" s="27"/>
      <c r="F580" s="27"/>
      <c r="G580" s="27" t="s">
        <v>3484</v>
      </c>
      <c r="H580" s="27" t="s">
        <v>49</v>
      </c>
      <c r="I580" s="27" t="s">
        <v>1206</v>
      </c>
      <c r="J580" s="27" t="s">
        <v>3485</v>
      </c>
      <c r="K580" s="27">
        <v>387001</v>
      </c>
      <c r="L580" s="27"/>
      <c r="M580" s="27" t="s">
        <v>3486</v>
      </c>
      <c r="N580" s="27" t="s">
        <v>84</v>
      </c>
      <c r="O580" s="28">
        <v>800</v>
      </c>
      <c r="P580" s="29" t="s">
        <v>954</v>
      </c>
    </row>
    <row r="581" spans="1:16" ht="15">
      <c r="A581" s="27" t="s">
        <v>3487</v>
      </c>
      <c r="B581" s="27" t="s">
        <v>3488</v>
      </c>
      <c r="C581" s="27" t="s">
        <v>1287</v>
      </c>
      <c r="D581" s="27" t="s">
        <v>67</v>
      </c>
      <c r="E581" s="27"/>
      <c r="F581" s="27"/>
      <c r="G581" s="27" t="s">
        <v>3489</v>
      </c>
      <c r="H581" s="27" t="s">
        <v>49</v>
      </c>
      <c r="I581" s="27" t="s">
        <v>951</v>
      </c>
      <c r="J581" s="27" t="s">
        <v>952</v>
      </c>
      <c r="K581" s="27">
        <v>400072</v>
      </c>
      <c r="L581" s="27"/>
      <c r="M581" s="27" t="s">
        <v>3490</v>
      </c>
      <c r="N581" s="27" t="s">
        <v>84</v>
      </c>
      <c r="O581" s="28">
        <v>840</v>
      </c>
      <c r="P581" s="29" t="s">
        <v>954</v>
      </c>
    </row>
    <row r="582" spans="1:16" ht="15">
      <c r="A582" s="27" t="s">
        <v>3491</v>
      </c>
      <c r="B582" s="27" t="s">
        <v>2213</v>
      </c>
      <c r="C582" s="27" t="s">
        <v>3492</v>
      </c>
      <c r="D582" s="27" t="s">
        <v>67</v>
      </c>
      <c r="E582" s="27"/>
      <c r="F582" s="27"/>
      <c r="G582" s="27" t="s">
        <v>3493</v>
      </c>
      <c r="H582" s="27" t="s">
        <v>49</v>
      </c>
      <c r="I582" s="27" t="s">
        <v>951</v>
      </c>
      <c r="J582" s="27" t="s">
        <v>952</v>
      </c>
      <c r="K582" s="27">
        <v>400072</v>
      </c>
      <c r="L582" s="27"/>
      <c r="M582" s="27" t="s">
        <v>3494</v>
      </c>
      <c r="N582" s="27" t="s">
        <v>84</v>
      </c>
      <c r="O582" s="28">
        <v>1080</v>
      </c>
      <c r="P582" s="29" t="s">
        <v>954</v>
      </c>
    </row>
    <row r="583" spans="1:16" ht="15">
      <c r="A583" s="27" t="s">
        <v>3495</v>
      </c>
      <c r="B583" s="27" t="s">
        <v>3496</v>
      </c>
      <c r="C583" s="27" t="s">
        <v>3497</v>
      </c>
      <c r="D583" s="27" t="s">
        <v>67</v>
      </c>
      <c r="E583" s="27"/>
      <c r="F583" s="27"/>
      <c r="G583" s="27" t="s">
        <v>3498</v>
      </c>
      <c r="H583" s="27" t="s">
        <v>49</v>
      </c>
      <c r="I583" s="27" t="s">
        <v>951</v>
      </c>
      <c r="J583" s="27" t="s">
        <v>952</v>
      </c>
      <c r="K583" s="27">
        <v>400072</v>
      </c>
      <c r="L583" s="27"/>
      <c r="M583" s="27" t="s">
        <v>3499</v>
      </c>
      <c r="N583" s="27" t="s">
        <v>84</v>
      </c>
      <c r="O583" s="28">
        <v>840</v>
      </c>
      <c r="P583" s="29" t="s">
        <v>954</v>
      </c>
    </row>
    <row r="584" spans="1:16" ht="15">
      <c r="A584" s="27" t="s">
        <v>3500</v>
      </c>
      <c r="B584" s="27" t="s">
        <v>3078</v>
      </c>
      <c r="C584" s="27" t="s">
        <v>3501</v>
      </c>
      <c r="D584" s="27" t="s">
        <v>67</v>
      </c>
      <c r="E584" s="27"/>
      <c r="F584" s="27"/>
      <c r="G584" s="27" t="s">
        <v>3502</v>
      </c>
      <c r="H584" s="27" t="s">
        <v>49</v>
      </c>
      <c r="I584" s="27" t="s">
        <v>951</v>
      </c>
      <c r="J584" s="27" t="s">
        <v>952</v>
      </c>
      <c r="K584" s="27">
        <v>400072</v>
      </c>
      <c r="L584" s="27"/>
      <c r="M584" s="27" t="s">
        <v>3503</v>
      </c>
      <c r="N584" s="27" t="s">
        <v>84</v>
      </c>
      <c r="O584" s="28">
        <v>1320</v>
      </c>
      <c r="P584" s="29" t="s">
        <v>954</v>
      </c>
    </row>
    <row r="585" spans="1:16" ht="15">
      <c r="A585" s="27" t="s">
        <v>3504</v>
      </c>
      <c r="B585" s="27" t="s">
        <v>3505</v>
      </c>
      <c r="C585" s="27" t="s">
        <v>3506</v>
      </c>
      <c r="D585" s="27" t="s">
        <v>3505</v>
      </c>
      <c r="E585" s="27" t="s">
        <v>3507</v>
      </c>
      <c r="F585" s="27" t="s">
        <v>3506</v>
      </c>
      <c r="G585" s="27" t="s">
        <v>3508</v>
      </c>
      <c r="H585" s="27" t="s">
        <v>49</v>
      </c>
      <c r="I585" s="27" t="s">
        <v>951</v>
      </c>
      <c r="J585" s="27" t="s">
        <v>3139</v>
      </c>
      <c r="K585" s="27">
        <v>416416</v>
      </c>
      <c r="L585" s="27"/>
      <c r="M585" s="27" t="s">
        <v>3509</v>
      </c>
      <c r="N585" s="27" t="s">
        <v>84</v>
      </c>
      <c r="O585" s="28">
        <v>880</v>
      </c>
      <c r="P585" s="29" t="s">
        <v>954</v>
      </c>
    </row>
    <row r="586" spans="1:16" ht="15">
      <c r="A586" s="27" t="s">
        <v>3510</v>
      </c>
      <c r="B586" s="27" t="s">
        <v>1177</v>
      </c>
      <c r="C586" s="27"/>
      <c r="D586" s="27" t="s">
        <v>3511</v>
      </c>
      <c r="E586" s="27" t="s">
        <v>1177</v>
      </c>
      <c r="F586" s="27"/>
      <c r="G586" s="27" t="s">
        <v>3512</v>
      </c>
      <c r="H586" s="27" t="s">
        <v>49</v>
      </c>
      <c r="I586" s="27" t="s">
        <v>951</v>
      </c>
      <c r="J586" s="27" t="s">
        <v>952</v>
      </c>
      <c r="K586" s="27">
        <v>400076</v>
      </c>
      <c r="L586" s="27"/>
      <c r="M586" s="27" t="s">
        <v>3513</v>
      </c>
      <c r="N586" s="27" t="s">
        <v>84</v>
      </c>
      <c r="O586" s="28">
        <v>7600</v>
      </c>
      <c r="P586" s="29" t="s">
        <v>954</v>
      </c>
    </row>
    <row r="587" spans="1:16" ht="15">
      <c r="A587" s="27" t="s">
        <v>1150</v>
      </c>
      <c r="B587" s="27" t="s">
        <v>3514</v>
      </c>
      <c r="C587" s="27" t="s">
        <v>3515</v>
      </c>
      <c r="D587" s="27" t="s">
        <v>67</v>
      </c>
      <c r="E587" s="27"/>
      <c r="F587" s="27"/>
      <c r="G587" s="27" t="s">
        <v>3493</v>
      </c>
      <c r="H587" s="27" t="s">
        <v>49</v>
      </c>
      <c r="I587" s="27" t="s">
        <v>951</v>
      </c>
      <c r="J587" s="27" t="s">
        <v>952</v>
      </c>
      <c r="K587" s="27">
        <v>400072</v>
      </c>
      <c r="L587" s="27"/>
      <c r="M587" s="27" t="s">
        <v>3516</v>
      </c>
      <c r="N587" s="27" t="s">
        <v>84</v>
      </c>
      <c r="O587" s="28">
        <v>920</v>
      </c>
      <c r="P587" s="29" t="s">
        <v>954</v>
      </c>
    </row>
    <row r="588" spans="1:16" ht="15">
      <c r="A588" s="27" t="s">
        <v>1401</v>
      </c>
      <c r="B588" s="27" t="s">
        <v>1957</v>
      </c>
      <c r="C588" s="27"/>
      <c r="D588" s="27" t="s">
        <v>3517</v>
      </c>
      <c r="E588" s="27" t="s">
        <v>1361</v>
      </c>
      <c r="F588" s="27" t="s">
        <v>1957</v>
      </c>
      <c r="G588" s="27" t="s">
        <v>3518</v>
      </c>
      <c r="H588" s="27" t="s">
        <v>49</v>
      </c>
      <c r="I588" s="27" t="s">
        <v>1771</v>
      </c>
      <c r="J588" s="27" t="s">
        <v>3519</v>
      </c>
      <c r="K588" s="27">
        <v>263139</v>
      </c>
      <c r="L588" s="27"/>
      <c r="M588" s="27" t="s">
        <v>3520</v>
      </c>
      <c r="N588" s="27" t="s">
        <v>84</v>
      </c>
      <c r="O588" s="28">
        <v>1360</v>
      </c>
      <c r="P588" s="29" t="s">
        <v>954</v>
      </c>
    </row>
    <row r="589" spans="1:16" ht="15">
      <c r="A589" s="27" t="s">
        <v>3521</v>
      </c>
      <c r="B589" s="27" t="s">
        <v>3522</v>
      </c>
      <c r="C589" s="27" t="s">
        <v>3523</v>
      </c>
      <c r="D589" s="27" t="s">
        <v>3522</v>
      </c>
      <c r="E589" s="27" t="s">
        <v>1059</v>
      </c>
      <c r="F589" s="27" t="s">
        <v>3523</v>
      </c>
      <c r="G589" s="27" t="s">
        <v>3524</v>
      </c>
      <c r="H589" s="27" t="s">
        <v>49</v>
      </c>
      <c r="I589" s="27" t="s">
        <v>1031</v>
      </c>
      <c r="J589" s="27" t="s">
        <v>3525</v>
      </c>
      <c r="K589" s="27">
        <v>591237</v>
      </c>
      <c r="L589" s="27"/>
      <c r="M589" s="27" t="s">
        <v>3526</v>
      </c>
      <c r="N589" s="27" t="s">
        <v>84</v>
      </c>
      <c r="O589" s="28">
        <v>880</v>
      </c>
      <c r="P589" s="29" t="s">
        <v>954</v>
      </c>
    </row>
    <row r="590" spans="1:16" ht="15">
      <c r="A590" s="27" t="s">
        <v>3527</v>
      </c>
      <c r="B590" s="27" t="s">
        <v>3528</v>
      </c>
      <c r="C590" s="27" t="s">
        <v>3523</v>
      </c>
      <c r="D590" s="27" t="s">
        <v>3528</v>
      </c>
      <c r="E590" s="27"/>
      <c r="F590" s="27"/>
      <c r="G590" s="27" t="s">
        <v>3529</v>
      </c>
      <c r="H590" s="27" t="s">
        <v>49</v>
      </c>
      <c r="I590" s="27" t="s">
        <v>1031</v>
      </c>
      <c r="J590" s="27" t="s">
        <v>3525</v>
      </c>
      <c r="K590" s="27">
        <v>591237</v>
      </c>
      <c r="L590" s="27"/>
      <c r="M590" s="27" t="s">
        <v>3530</v>
      </c>
      <c r="N590" s="27" t="s">
        <v>84</v>
      </c>
      <c r="O590" s="28">
        <v>800</v>
      </c>
      <c r="P590" s="29" t="s">
        <v>954</v>
      </c>
    </row>
    <row r="591" spans="1:16" ht="15">
      <c r="A591" s="27" t="s">
        <v>3531</v>
      </c>
      <c r="B591" s="27" t="s">
        <v>3532</v>
      </c>
      <c r="C591" s="27" t="s">
        <v>3533</v>
      </c>
      <c r="D591" s="27" t="s">
        <v>67</v>
      </c>
      <c r="E591" s="27"/>
      <c r="F591" s="27"/>
      <c r="G591" s="27" t="s">
        <v>3534</v>
      </c>
      <c r="H591" s="27" t="s">
        <v>49</v>
      </c>
      <c r="I591" s="27" t="s">
        <v>951</v>
      </c>
      <c r="J591" s="27" t="s">
        <v>952</v>
      </c>
      <c r="K591" s="27">
        <v>400072</v>
      </c>
      <c r="L591" s="27"/>
      <c r="M591" s="27" t="s">
        <v>3535</v>
      </c>
      <c r="N591" s="27" t="s">
        <v>84</v>
      </c>
      <c r="O591" s="28">
        <v>800</v>
      </c>
      <c r="P591" s="29" t="s">
        <v>954</v>
      </c>
    </row>
    <row r="592" spans="1:16" ht="15">
      <c r="A592" s="27" t="s">
        <v>1435</v>
      </c>
      <c r="B592" s="27" t="s">
        <v>3536</v>
      </c>
      <c r="C592" s="27" t="s">
        <v>3537</v>
      </c>
      <c r="D592" s="27" t="s">
        <v>3536</v>
      </c>
      <c r="E592" s="27" t="s">
        <v>3538</v>
      </c>
      <c r="F592" s="27" t="s">
        <v>3537</v>
      </c>
      <c r="G592" s="27" t="s">
        <v>3539</v>
      </c>
      <c r="H592" s="27" t="s">
        <v>49</v>
      </c>
      <c r="I592" s="27" t="s">
        <v>1031</v>
      </c>
      <c r="J592" s="27" t="s">
        <v>3525</v>
      </c>
      <c r="K592" s="27">
        <v>591237</v>
      </c>
      <c r="L592" s="27"/>
      <c r="M592" s="27" t="s">
        <v>3540</v>
      </c>
      <c r="N592" s="27" t="s">
        <v>84</v>
      </c>
      <c r="O592" s="28">
        <v>840</v>
      </c>
      <c r="P592" s="29" t="s">
        <v>954</v>
      </c>
    </row>
    <row r="593" spans="1:16" ht="15">
      <c r="A593" s="27" t="s">
        <v>3541</v>
      </c>
      <c r="B593" s="27" t="s">
        <v>3542</v>
      </c>
      <c r="C593" s="27"/>
      <c r="D593" s="27" t="s">
        <v>67</v>
      </c>
      <c r="E593" s="27"/>
      <c r="F593" s="27"/>
      <c r="G593" s="27" t="s">
        <v>3543</v>
      </c>
      <c r="H593" s="27" t="s">
        <v>49</v>
      </c>
      <c r="I593" s="27" t="s">
        <v>951</v>
      </c>
      <c r="J593" s="27" t="s">
        <v>2177</v>
      </c>
      <c r="K593" s="27">
        <v>400601</v>
      </c>
      <c r="L593" s="27"/>
      <c r="M593" s="27" t="s">
        <v>3544</v>
      </c>
      <c r="N593" s="27" t="s">
        <v>84</v>
      </c>
      <c r="O593" s="28">
        <v>3920</v>
      </c>
      <c r="P593" s="29" t="s">
        <v>954</v>
      </c>
    </row>
    <row r="594" spans="1:16" ht="15">
      <c r="A594" s="27" t="s">
        <v>3545</v>
      </c>
      <c r="B594" s="27" t="s">
        <v>1280</v>
      </c>
      <c r="C594" s="27" t="s">
        <v>3546</v>
      </c>
      <c r="D594" s="27" t="s">
        <v>1280</v>
      </c>
      <c r="E594" s="27" t="s">
        <v>2920</v>
      </c>
      <c r="F594" s="27" t="s">
        <v>3546</v>
      </c>
      <c r="G594" s="27" t="s">
        <v>3547</v>
      </c>
      <c r="H594" s="27" t="s">
        <v>49</v>
      </c>
      <c r="I594" s="27" t="s">
        <v>951</v>
      </c>
      <c r="J594" s="27" t="s">
        <v>952</v>
      </c>
      <c r="K594" s="27">
        <v>400078</v>
      </c>
      <c r="L594" s="27"/>
      <c r="M594" s="27" t="s">
        <v>3548</v>
      </c>
      <c r="N594" s="27" t="s">
        <v>84</v>
      </c>
      <c r="O594" s="28">
        <v>800</v>
      </c>
      <c r="P594" s="29" t="s">
        <v>954</v>
      </c>
    </row>
    <row r="595" spans="1:16" ht="15">
      <c r="A595" s="27" t="s">
        <v>3549</v>
      </c>
      <c r="B595" s="27" t="s">
        <v>3550</v>
      </c>
      <c r="C595" s="27"/>
      <c r="D595" s="27" t="s">
        <v>2315</v>
      </c>
      <c r="E595" s="27" t="s">
        <v>3551</v>
      </c>
      <c r="F595" s="27"/>
      <c r="G595" s="27" t="s">
        <v>3552</v>
      </c>
      <c r="H595" s="27" t="s">
        <v>49</v>
      </c>
      <c r="I595" s="27" t="s">
        <v>951</v>
      </c>
      <c r="J595" s="27" t="s">
        <v>952</v>
      </c>
      <c r="K595" s="27">
        <v>400081</v>
      </c>
      <c r="L595" s="27"/>
      <c r="M595" s="27" t="s">
        <v>3553</v>
      </c>
      <c r="N595" s="27" t="s">
        <v>84</v>
      </c>
      <c r="O595" s="28">
        <v>400</v>
      </c>
      <c r="P595" s="29" t="s">
        <v>954</v>
      </c>
    </row>
    <row r="596" spans="1:16" ht="15">
      <c r="A596" s="27" t="s">
        <v>3554</v>
      </c>
      <c r="B596" s="27" t="s">
        <v>1989</v>
      </c>
      <c r="C596" s="27" t="s">
        <v>2562</v>
      </c>
      <c r="D596" s="27" t="s">
        <v>67</v>
      </c>
      <c r="E596" s="27"/>
      <c r="F596" s="27"/>
      <c r="G596" s="27" t="s">
        <v>3555</v>
      </c>
      <c r="H596" s="27" t="s">
        <v>49</v>
      </c>
      <c r="I596" s="27" t="s">
        <v>951</v>
      </c>
      <c r="J596" s="27" t="s">
        <v>952</v>
      </c>
      <c r="K596" s="27">
        <v>400091</v>
      </c>
      <c r="L596" s="27"/>
      <c r="M596" s="27" t="s">
        <v>3556</v>
      </c>
      <c r="N596" s="27" t="s">
        <v>84</v>
      </c>
      <c r="O596" s="28">
        <v>160</v>
      </c>
      <c r="P596" s="29" t="s">
        <v>954</v>
      </c>
    </row>
    <row r="597" spans="1:16" ht="15">
      <c r="A597" s="27" t="s">
        <v>1987</v>
      </c>
      <c r="B597" s="27" t="s">
        <v>1141</v>
      </c>
      <c r="C597" s="27" t="s">
        <v>3557</v>
      </c>
      <c r="D597" s="27" t="s">
        <v>67</v>
      </c>
      <c r="E597" s="27"/>
      <c r="F597" s="27"/>
      <c r="G597" s="27" t="s">
        <v>3558</v>
      </c>
      <c r="H597" s="27" t="s">
        <v>49</v>
      </c>
      <c r="I597" s="27" t="s">
        <v>951</v>
      </c>
      <c r="J597" s="27" t="s">
        <v>952</v>
      </c>
      <c r="K597" s="27">
        <v>400101</v>
      </c>
      <c r="L597" s="27"/>
      <c r="M597" s="27" t="s">
        <v>3559</v>
      </c>
      <c r="N597" s="27" t="s">
        <v>84</v>
      </c>
      <c r="O597" s="28">
        <v>560</v>
      </c>
      <c r="P597" s="29" t="s">
        <v>954</v>
      </c>
    </row>
    <row r="598" spans="1:16" ht="15">
      <c r="A598" s="27" t="s">
        <v>3560</v>
      </c>
      <c r="B598" s="27" t="s">
        <v>1471</v>
      </c>
      <c r="C598" s="27" t="s">
        <v>2606</v>
      </c>
      <c r="D598" s="27" t="s">
        <v>67</v>
      </c>
      <c r="E598" s="27"/>
      <c r="F598" s="27"/>
      <c r="G598" s="27" t="s">
        <v>3561</v>
      </c>
      <c r="H598" s="27" t="s">
        <v>49</v>
      </c>
      <c r="I598" s="27" t="s">
        <v>951</v>
      </c>
      <c r="J598" s="27" t="s">
        <v>2177</v>
      </c>
      <c r="K598" s="27">
        <v>401107</v>
      </c>
      <c r="L598" s="27"/>
      <c r="M598" s="27" t="s">
        <v>3562</v>
      </c>
      <c r="N598" s="27" t="s">
        <v>84</v>
      </c>
      <c r="O598" s="28">
        <v>800</v>
      </c>
      <c r="P598" s="29" t="s">
        <v>954</v>
      </c>
    </row>
    <row r="599" spans="1:16" ht="15">
      <c r="A599" s="27" t="s">
        <v>3563</v>
      </c>
      <c r="B599" s="27" t="s">
        <v>2682</v>
      </c>
      <c r="C599" s="27" t="s">
        <v>3564</v>
      </c>
      <c r="D599" s="27" t="s">
        <v>67</v>
      </c>
      <c r="E599" s="27"/>
      <c r="F599" s="27"/>
      <c r="G599" s="27" t="s">
        <v>3565</v>
      </c>
      <c r="H599" s="27" t="s">
        <v>49</v>
      </c>
      <c r="I599" s="27" t="s">
        <v>951</v>
      </c>
      <c r="J599" s="27" t="s">
        <v>2177</v>
      </c>
      <c r="K599" s="27">
        <v>401201</v>
      </c>
      <c r="L599" s="27"/>
      <c r="M599" s="27" t="s">
        <v>3566</v>
      </c>
      <c r="N599" s="27" t="s">
        <v>84</v>
      </c>
      <c r="O599" s="28">
        <v>400</v>
      </c>
      <c r="P599" s="29" t="s">
        <v>954</v>
      </c>
    </row>
    <row r="600" spans="1:16" ht="15">
      <c r="A600" s="27" t="s">
        <v>3567</v>
      </c>
      <c r="B600" s="27" t="s">
        <v>2559</v>
      </c>
      <c r="C600" s="27" t="s">
        <v>3568</v>
      </c>
      <c r="D600" s="27" t="s">
        <v>67</v>
      </c>
      <c r="E600" s="27"/>
      <c r="F600" s="27"/>
      <c r="G600" s="27" t="s">
        <v>3569</v>
      </c>
      <c r="H600" s="27" t="s">
        <v>49</v>
      </c>
      <c r="I600" s="27" t="s">
        <v>951</v>
      </c>
      <c r="J600" s="27" t="s">
        <v>3063</v>
      </c>
      <c r="K600" s="27">
        <v>402301</v>
      </c>
      <c r="L600" s="27"/>
      <c r="M600" s="27" t="s">
        <v>3570</v>
      </c>
      <c r="N600" s="27" t="s">
        <v>84</v>
      </c>
      <c r="O600" s="28">
        <v>40</v>
      </c>
      <c r="P600" s="29" t="s">
        <v>954</v>
      </c>
    </row>
    <row r="601" spans="1:16" ht="15">
      <c r="A601" s="27" t="s">
        <v>3571</v>
      </c>
      <c r="B601" s="27" t="s">
        <v>3572</v>
      </c>
      <c r="C601" s="27" t="s">
        <v>3573</v>
      </c>
      <c r="D601" s="27" t="s">
        <v>67</v>
      </c>
      <c r="E601" s="27"/>
      <c r="F601" s="27"/>
      <c r="G601" s="27" t="s">
        <v>3574</v>
      </c>
      <c r="H601" s="27" t="s">
        <v>49</v>
      </c>
      <c r="I601" s="27" t="s">
        <v>951</v>
      </c>
      <c r="J601" s="27" t="s">
        <v>3063</v>
      </c>
      <c r="K601" s="27">
        <v>402403</v>
      </c>
      <c r="L601" s="27"/>
      <c r="M601" s="27" t="s">
        <v>3575</v>
      </c>
      <c r="N601" s="27" t="s">
        <v>84</v>
      </c>
      <c r="O601" s="28">
        <v>800</v>
      </c>
      <c r="P601" s="29" t="s">
        <v>954</v>
      </c>
    </row>
    <row r="602" spans="1:16" ht="15">
      <c r="A602" s="27" t="s">
        <v>2537</v>
      </c>
      <c r="B602" s="27" t="s">
        <v>1151</v>
      </c>
      <c r="C602" s="27" t="s">
        <v>1278</v>
      </c>
      <c r="D602" s="27" t="s">
        <v>3576</v>
      </c>
      <c r="E602" s="27" t="s">
        <v>1278</v>
      </c>
      <c r="F602" s="27"/>
      <c r="G602" s="27" t="s">
        <v>3577</v>
      </c>
      <c r="H602" s="27" t="s">
        <v>49</v>
      </c>
      <c r="I602" s="27" t="s">
        <v>951</v>
      </c>
      <c r="J602" s="27" t="s">
        <v>2657</v>
      </c>
      <c r="K602" s="27">
        <v>410210</v>
      </c>
      <c r="L602" s="27"/>
      <c r="M602" s="27" t="s">
        <v>3578</v>
      </c>
      <c r="N602" s="27" t="s">
        <v>84</v>
      </c>
      <c r="O602" s="28">
        <v>400</v>
      </c>
      <c r="P602" s="29" t="s">
        <v>954</v>
      </c>
    </row>
    <row r="603" spans="1:16" ht="15">
      <c r="A603" s="27" t="s">
        <v>3579</v>
      </c>
      <c r="B603" s="27" t="s">
        <v>3580</v>
      </c>
      <c r="C603" s="27" t="s">
        <v>3581</v>
      </c>
      <c r="D603" s="27" t="s">
        <v>67</v>
      </c>
      <c r="E603" s="27"/>
      <c r="F603" s="27"/>
      <c r="G603" s="27" t="s">
        <v>3582</v>
      </c>
      <c r="H603" s="27" t="s">
        <v>49</v>
      </c>
      <c r="I603" s="27" t="s">
        <v>951</v>
      </c>
      <c r="J603" s="27" t="s">
        <v>2657</v>
      </c>
      <c r="K603" s="27">
        <v>410210</v>
      </c>
      <c r="L603" s="27"/>
      <c r="M603" s="27" t="s">
        <v>3583</v>
      </c>
      <c r="N603" s="27" t="s">
        <v>84</v>
      </c>
      <c r="O603" s="28">
        <v>200</v>
      </c>
      <c r="P603" s="29" t="s">
        <v>954</v>
      </c>
    </row>
    <row r="604" spans="1:16" ht="15">
      <c r="A604" s="27" t="s">
        <v>2131</v>
      </c>
      <c r="B604" s="27" t="s">
        <v>1067</v>
      </c>
      <c r="C604" s="27" t="s">
        <v>3584</v>
      </c>
      <c r="D604" s="27" t="s">
        <v>1455</v>
      </c>
      <c r="E604" s="27" t="s">
        <v>3585</v>
      </c>
      <c r="F604" s="27" t="s">
        <v>3584</v>
      </c>
      <c r="G604" s="27" t="s">
        <v>3586</v>
      </c>
      <c r="H604" s="27" t="s">
        <v>49</v>
      </c>
      <c r="I604" s="27" t="s">
        <v>951</v>
      </c>
      <c r="J604" s="27" t="s">
        <v>3587</v>
      </c>
      <c r="K604" s="27">
        <v>413203</v>
      </c>
      <c r="L604" s="27"/>
      <c r="M604" s="27" t="s">
        <v>3588</v>
      </c>
      <c r="N604" s="27" t="s">
        <v>84</v>
      </c>
      <c r="O604" s="28">
        <v>80</v>
      </c>
      <c r="P604" s="29" t="s">
        <v>954</v>
      </c>
    </row>
    <row r="605" spans="1:16" ht="15">
      <c r="A605" s="27" t="s">
        <v>3589</v>
      </c>
      <c r="B605" s="27" t="s">
        <v>1183</v>
      </c>
      <c r="C605" s="27" t="s">
        <v>1293</v>
      </c>
      <c r="D605" s="27" t="s">
        <v>67</v>
      </c>
      <c r="E605" s="27"/>
      <c r="F605" s="27"/>
      <c r="G605" s="27" t="s">
        <v>3590</v>
      </c>
      <c r="H605" s="27" t="s">
        <v>49</v>
      </c>
      <c r="I605" s="27" t="s">
        <v>951</v>
      </c>
      <c r="J605" s="27" t="s">
        <v>1000</v>
      </c>
      <c r="K605" s="27">
        <v>411003</v>
      </c>
      <c r="L605" s="27"/>
      <c r="M605" s="27" t="s">
        <v>3591</v>
      </c>
      <c r="N605" s="27" t="s">
        <v>84</v>
      </c>
      <c r="O605" s="28">
        <v>400</v>
      </c>
      <c r="P605" s="29" t="s">
        <v>954</v>
      </c>
    </row>
    <row r="606" spans="1:16" ht="15">
      <c r="A606" s="27" t="s">
        <v>3592</v>
      </c>
      <c r="B606" s="27" t="s">
        <v>2711</v>
      </c>
      <c r="C606" s="27" t="s">
        <v>3593</v>
      </c>
      <c r="D606" s="27" t="s">
        <v>2711</v>
      </c>
      <c r="E606" s="27"/>
      <c r="F606" s="27"/>
      <c r="G606" s="27" t="s">
        <v>3594</v>
      </c>
      <c r="H606" s="27" t="s">
        <v>49</v>
      </c>
      <c r="I606" s="27" t="s">
        <v>951</v>
      </c>
      <c r="J606" s="27" t="s">
        <v>1000</v>
      </c>
      <c r="K606" s="27">
        <v>411003</v>
      </c>
      <c r="L606" s="27"/>
      <c r="M606" s="27" t="s">
        <v>3595</v>
      </c>
      <c r="N606" s="27" t="s">
        <v>84</v>
      </c>
      <c r="O606" s="28">
        <v>40</v>
      </c>
      <c r="P606" s="29" t="s">
        <v>954</v>
      </c>
    </row>
    <row r="607" spans="1:16" ht="15">
      <c r="A607" s="27" t="s">
        <v>3596</v>
      </c>
      <c r="B607" s="27" t="s">
        <v>3597</v>
      </c>
      <c r="C607" s="27"/>
      <c r="D607" s="27" t="s">
        <v>2136</v>
      </c>
      <c r="E607" s="27" t="s">
        <v>3597</v>
      </c>
      <c r="F607" s="27"/>
      <c r="G607" s="27" t="s">
        <v>3598</v>
      </c>
      <c r="H607" s="27" t="s">
        <v>49</v>
      </c>
      <c r="I607" s="27" t="s">
        <v>951</v>
      </c>
      <c r="J607" s="27" t="s">
        <v>1000</v>
      </c>
      <c r="K607" s="27">
        <v>411004</v>
      </c>
      <c r="L607" s="27"/>
      <c r="M607" s="27" t="s">
        <v>3599</v>
      </c>
      <c r="N607" s="27" t="s">
        <v>84</v>
      </c>
      <c r="O607" s="28">
        <v>160</v>
      </c>
      <c r="P607" s="29" t="s">
        <v>954</v>
      </c>
    </row>
    <row r="608" spans="1:16" ht="15">
      <c r="A608" s="27" t="s">
        <v>1669</v>
      </c>
      <c r="B608" s="27" t="s">
        <v>3600</v>
      </c>
      <c r="C608" s="27" t="s">
        <v>3601</v>
      </c>
      <c r="D608" s="27" t="s">
        <v>67</v>
      </c>
      <c r="E608" s="27"/>
      <c r="F608" s="27"/>
      <c r="G608" s="27" t="s">
        <v>3602</v>
      </c>
      <c r="H608" s="27" t="s">
        <v>49</v>
      </c>
      <c r="I608" s="27" t="s">
        <v>951</v>
      </c>
      <c r="J608" s="27" t="s">
        <v>1000</v>
      </c>
      <c r="K608" s="27">
        <v>411021</v>
      </c>
      <c r="L608" s="27"/>
      <c r="M608" s="27" t="s">
        <v>3603</v>
      </c>
      <c r="N608" s="27" t="s">
        <v>84</v>
      </c>
      <c r="O608" s="28">
        <v>200</v>
      </c>
      <c r="P608" s="29" t="s">
        <v>954</v>
      </c>
    </row>
    <row r="609" spans="1:16" ht="15">
      <c r="A609" s="27" t="s">
        <v>3604</v>
      </c>
      <c r="B609" s="27" t="s">
        <v>1053</v>
      </c>
      <c r="C609" s="27" t="s">
        <v>3605</v>
      </c>
      <c r="D609" s="27" t="s">
        <v>3606</v>
      </c>
      <c r="E609" s="27" t="s">
        <v>3607</v>
      </c>
      <c r="F609" s="27"/>
      <c r="G609" s="27" t="s">
        <v>3608</v>
      </c>
      <c r="H609" s="27" t="s">
        <v>49</v>
      </c>
      <c r="I609" s="27" t="s">
        <v>1031</v>
      </c>
      <c r="J609" s="27" t="s">
        <v>3609</v>
      </c>
      <c r="K609" s="27">
        <v>576213</v>
      </c>
      <c r="L609" s="27"/>
      <c r="M609" s="27" t="s">
        <v>3610</v>
      </c>
      <c r="N609" s="27" t="s">
        <v>84</v>
      </c>
      <c r="O609" s="28">
        <v>80</v>
      </c>
      <c r="P609" s="29" t="s">
        <v>954</v>
      </c>
    </row>
    <row r="610" spans="1:16" ht="15">
      <c r="A610" s="27" t="s">
        <v>3611</v>
      </c>
      <c r="B610" s="27" t="s">
        <v>1059</v>
      </c>
      <c r="C610" s="27" t="s">
        <v>1318</v>
      </c>
      <c r="D610" s="27" t="s">
        <v>67</v>
      </c>
      <c r="E610" s="27"/>
      <c r="F610" s="27"/>
      <c r="G610" s="27" t="s">
        <v>3612</v>
      </c>
      <c r="H610" s="27" t="s">
        <v>49</v>
      </c>
      <c r="I610" s="27" t="s">
        <v>1031</v>
      </c>
      <c r="J610" s="27" t="s">
        <v>3613</v>
      </c>
      <c r="K610" s="27">
        <v>584121</v>
      </c>
      <c r="L610" s="27"/>
      <c r="M610" s="27" t="s">
        <v>3614</v>
      </c>
      <c r="N610" s="27" t="s">
        <v>84</v>
      </c>
      <c r="O610" s="28">
        <v>400</v>
      </c>
      <c r="P610" s="29" t="s">
        <v>954</v>
      </c>
    </row>
    <row r="611" spans="1:16" ht="15">
      <c r="A611" s="27" t="s">
        <v>3615</v>
      </c>
      <c r="B611" s="27" t="s">
        <v>3616</v>
      </c>
      <c r="C611" s="27"/>
      <c r="D611" s="27" t="s">
        <v>3617</v>
      </c>
      <c r="E611" s="27"/>
      <c r="F611" s="27"/>
      <c r="G611" s="27" t="s">
        <v>3618</v>
      </c>
      <c r="H611" s="27" t="s">
        <v>49</v>
      </c>
      <c r="I611" s="27" t="s">
        <v>1031</v>
      </c>
      <c r="J611" s="27" t="s">
        <v>3619</v>
      </c>
      <c r="K611" s="27">
        <v>585103</v>
      </c>
      <c r="L611" s="27"/>
      <c r="M611" s="27" t="s">
        <v>3620</v>
      </c>
      <c r="N611" s="27" t="s">
        <v>84</v>
      </c>
      <c r="O611" s="28">
        <v>160</v>
      </c>
      <c r="P611" s="29" t="s">
        <v>954</v>
      </c>
    </row>
    <row r="612" spans="1:16" ht="15">
      <c r="A612" s="27" t="s">
        <v>1229</v>
      </c>
      <c r="B612" s="27" t="s">
        <v>3621</v>
      </c>
      <c r="C612" s="27" t="s">
        <v>3456</v>
      </c>
      <c r="D612" s="27" t="s">
        <v>67</v>
      </c>
      <c r="E612" s="27"/>
      <c r="F612" s="27"/>
      <c r="G612" s="27" t="s">
        <v>3622</v>
      </c>
      <c r="H612" s="27" t="s">
        <v>49</v>
      </c>
      <c r="I612" s="27" t="s">
        <v>1031</v>
      </c>
      <c r="J612" s="27" t="s">
        <v>3623</v>
      </c>
      <c r="K612" s="27">
        <v>590002</v>
      </c>
      <c r="L612" s="27"/>
      <c r="M612" s="27" t="s">
        <v>3624</v>
      </c>
      <c r="N612" s="27" t="s">
        <v>84</v>
      </c>
      <c r="O612" s="28">
        <v>320</v>
      </c>
      <c r="P612" s="29" t="s">
        <v>954</v>
      </c>
    </row>
    <row r="613" spans="1:16" ht="15">
      <c r="A613" s="27" t="s">
        <v>2448</v>
      </c>
      <c r="B613" s="27" t="s">
        <v>3625</v>
      </c>
      <c r="C613" s="27" t="s">
        <v>3626</v>
      </c>
      <c r="D613" s="27" t="s">
        <v>67</v>
      </c>
      <c r="E613" s="27"/>
      <c r="F613" s="27"/>
      <c r="G613" s="27" t="s">
        <v>3627</v>
      </c>
      <c r="H613" s="27" t="s">
        <v>49</v>
      </c>
      <c r="I613" s="27" t="s">
        <v>1031</v>
      </c>
      <c r="J613" s="27" t="s">
        <v>3623</v>
      </c>
      <c r="K613" s="27">
        <v>590006</v>
      </c>
      <c r="L613" s="27"/>
      <c r="M613" s="27" t="s">
        <v>3628</v>
      </c>
      <c r="N613" s="27" t="s">
        <v>84</v>
      </c>
      <c r="O613" s="28">
        <v>80</v>
      </c>
      <c r="P613" s="29" t="s">
        <v>954</v>
      </c>
    </row>
    <row r="614" spans="1:16" ht="15">
      <c r="A614" s="27" t="s">
        <v>2622</v>
      </c>
      <c r="B614" s="27" t="s">
        <v>2623</v>
      </c>
      <c r="C614" s="27" t="s">
        <v>1514</v>
      </c>
      <c r="D614" s="27" t="s">
        <v>67</v>
      </c>
      <c r="E614" s="27"/>
      <c r="F614" s="27"/>
      <c r="G614" s="27" t="s">
        <v>3629</v>
      </c>
      <c r="H614" s="27" t="s">
        <v>49</v>
      </c>
      <c r="I614" s="27" t="s">
        <v>951</v>
      </c>
      <c r="J614" s="27" t="s">
        <v>952</v>
      </c>
      <c r="K614" s="27">
        <v>400001</v>
      </c>
      <c r="L614" s="27"/>
      <c r="M614" s="27" t="s">
        <v>3630</v>
      </c>
      <c r="N614" s="27" t="s">
        <v>84</v>
      </c>
      <c r="O614" s="28">
        <v>12000</v>
      </c>
      <c r="P614" s="29" t="s">
        <v>954</v>
      </c>
    </row>
    <row r="615" spans="1:16" ht="15">
      <c r="A615" s="27" t="s">
        <v>3631</v>
      </c>
      <c r="B615" s="27" t="s">
        <v>1223</v>
      </c>
      <c r="C615" s="27" t="s">
        <v>1049</v>
      </c>
      <c r="D615" s="27" t="s">
        <v>67</v>
      </c>
      <c r="E615" s="27"/>
      <c r="F615" s="27"/>
      <c r="G615" s="27" t="s">
        <v>3632</v>
      </c>
      <c r="H615" s="27" t="s">
        <v>49</v>
      </c>
      <c r="I615" s="27" t="s">
        <v>1063</v>
      </c>
      <c r="J615" s="27" t="s">
        <v>1064</v>
      </c>
      <c r="K615" s="27">
        <v>600004</v>
      </c>
      <c r="L615" s="27"/>
      <c r="M615" s="27" t="s">
        <v>3633</v>
      </c>
      <c r="N615" s="27" t="s">
        <v>84</v>
      </c>
      <c r="O615" s="28">
        <v>80</v>
      </c>
      <c r="P615" s="29" t="s">
        <v>954</v>
      </c>
    </row>
    <row r="616" spans="1:16" ht="15">
      <c r="A616" s="27" t="s">
        <v>2920</v>
      </c>
      <c r="B616" s="27" t="s">
        <v>2298</v>
      </c>
      <c r="C616" s="27"/>
      <c r="D616" s="27" t="s">
        <v>1317</v>
      </c>
      <c r="E616" s="27" t="s">
        <v>3634</v>
      </c>
      <c r="F616" s="27"/>
      <c r="G616" s="27" t="s">
        <v>3635</v>
      </c>
      <c r="H616" s="27" t="s">
        <v>49</v>
      </c>
      <c r="I616" s="27" t="s">
        <v>1063</v>
      </c>
      <c r="J616" s="27" t="s">
        <v>1064</v>
      </c>
      <c r="K616" s="27">
        <v>600024</v>
      </c>
      <c r="L616" s="27"/>
      <c r="M616" s="27" t="s">
        <v>3636</v>
      </c>
      <c r="N616" s="27" t="s">
        <v>84</v>
      </c>
      <c r="O616" s="28">
        <v>400</v>
      </c>
      <c r="P616" s="29" t="s">
        <v>954</v>
      </c>
    </row>
    <row r="617" spans="1:16" ht="15">
      <c r="A617" s="27" t="s">
        <v>1280</v>
      </c>
      <c r="B617" s="27" t="s">
        <v>3637</v>
      </c>
      <c r="C617" s="27"/>
      <c r="D617" s="27" t="s">
        <v>3638</v>
      </c>
      <c r="E617" s="27" t="s">
        <v>3639</v>
      </c>
      <c r="F617" s="27"/>
      <c r="G617" s="27" t="s">
        <v>3640</v>
      </c>
      <c r="H617" s="27" t="s">
        <v>49</v>
      </c>
      <c r="I617" s="27" t="s">
        <v>1063</v>
      </c>
      <c r="J617" s="27" t="s">
        <v>1064</v>
      </c>
      <c r="K617" s="27">
        <v>600028</v>
      </c>
      <c r="L617" s="27"/>
      <c r="M617" s="27" t="s">
        <v>3641</v>
      </c>
      <c r="N617" s="27" t="s">
        <v>84</v>
      </c>
      <c r="O617" s="28">
        <v>560</v>
      </c>
      <c r="P617" s="29" t="s">
        <v>954</v>
      </c>
    </row>
    <row r="618" spans="1:16" ht="15">
      <c r="A618" s="27" t="s">
        <v>3642</v>
      </c>
      <c r="B618" s="27" t="s">
        <v>3643</v>
      </c>
      <c r="C618" s="27"/>
      <c r="D618" s="27" t="s">
        <v>67</v>
      </c>
      <c r="E618" s="27"/>
      <c r="F618" s="27"/>
      <c r="G618" s="27" t="s">
        <v>3644</v>
      </c>
      <c r="H618" s="27" t="s">
        <v>49</v>
      </c>
      <c r="I618" s="27" t="s">
        <v>1063</v>
      </c>
      <c r="J618" s="27" t="s">
        <v>1064</v>
      </c>
      <c r="K618" s="27">
        <v>600041</v>
      </c>
      <c r="L618" s="27"/>
      <c r="M618" s="27" t="s">
        <v>3645</v>
      </c>
      <c r="N618" s="27" t="s">
        <v>84</v>
      </c>
      <c r="O618" s="28">
        <v>320</v>
      </c>
      <c r="P618" s="29" t="s">
        <v>954</v>
      </c>
    </row>
    <row r="619" spans="1:16" ht="15">
      <c r="A619" s="27" t="s">
        <v>3646</v>
      </c>
      <c r="B619" s="27" t="s">
        <v>980</v>
      </c>
      <c r="C619" s="27"/>
      <c r="D619" s="27" t="s">
        <v>1313</v>
      </c>
      <c r="E619" s="27" t="s">
        <v>3647</v>
      </c>
      <c r="F619" s="27"/>
      <c r="G619" s="27" t="s">
        <v>3648</v>
      </c>
      <c r="H619" s="27" t="s">
        <v>49</v>
      </c>
      <c r="I619" s="27" t="s">
        <v>1063</v>
      </c>
      <c r="J619" s="27" t="s">
        <v>1064</v>
      </c>
      <c r="K619" s="27">
        <v>600044</v>
      </c>
      <c r="L619" s="27"/>
      <c r="M619" s="27" t="s">
        <v>3649</v>
      </c>
      <c r="N619" s="27" t="s">
        <v>84</v>
      </c>
      <c r="O619" s="28">
        <v>800</v>
      </c>
      <c r="P619" s="29" t="s">
        <v>954</v>
      </c>
    </row>
    <row r="620" spans="1:16" ht="15">
      <c r="A620" s="27" t="s">
        <v>2559</v>
      </c>
      <c r="B620" s="27"/>
      <c r="C620" s="27"/>
      <c r="D620" s="27" t="s">
        <v>3650</v>
      </c>
      <c r="E620" s="27"/>
      <c r="F620" s="27"/>
      <c r="G620" s="27" t="s">
        <v>3651</v>
      </c>
      <c r="H620" s="27" t="s">
        <v>49</v>
      </c>
      <c r="I620" s="27" t="s">
        <v>1063</v>
      </c>
      <c r="J620" s="27" t="s">
        <v>3652</v>
      </c>
      <c r="K620" s="27">
        <v>605107</v>
      </c>
      <c r="L620" s="27"/>
      <c r="M620" s="27" t="s">
        <v>3653</v>
      </c>
      <c r="N620" s="27" t="s">
        <v>84</v>
      </c>
      <c r="O620" s="28">
        <v>80</v>
      </c>
      <c r="P620" s="29" t="s">
        <v>954</v>
      </c>
    </row>
    <row r="621" spans="1:16" ht="15">
      <c r="A621" s="27" t="s">
        <v>1002</v>
      </c>
      <c r="B621" s="27" t="s">
        <v>3654</v>
      </c>
      <c r="C621" s="27"/>
      <c r="D621" s="27" t="s">
        <v>67</v>
      </c>
      <c r="E621" s="27"/>
      <c r="F621" s="27"/>
      <c r="G621" s="27" t="s">
        <v>3655</v>
      </c>
      <c r="H621" s="27" t="s">
        <v>49</v>
      </c>
      <c r="I621" s="27" t="s">
        <v>1063</v>
      </c>
      <c r="J621" s="27" t="s">
        <v>3656</v>
      </c>
      <c r="K621" s="27">
        <v>609111</v>
      </c>
      <c r="L621" s="27"/>
      <c r="M621" s="27" t="s">
        <v>3657</v>
      </c>
      <c r="N621" s="27" t="s">
        <v>84</v>
      </c>
      <c r="O621" s="28">
        <v>80</v>
      </c>
      <c r="P621" s="29" t="s">
        <v>954</v>
      </c>
    </row>
    <row r="622" spans="1:16" ht="15">
      <c r="A622" s="27" t="s">
        <v>1394</v>
      </c>
      <c r="B622" s="27" t="s">
        <v>3658</v>
      </c>
      <c r="C622" s="27"/>
      <c r="D622" s="27" t="s">
        <v>67</v>
      </c>
      <c r="E622" s="27"/>
      <c r="F622" s="27"/>
      <c r="G622" s="27" t="s">
        <v>3659</v>
      </c>
      <c r="H622" s="27" t="s">
        <v>49</v>
      </c>
      <c r="I622" s="27" t="s">
        <v>1063</v>
      </c>
      <c r="J622" s="27" t="s">
        <v>3660</v>
      </c>
      <c r="K622" s="27">
        <v>611001</v>
      </c>
      <c r="L622" s="27"/>
      <c r="M622" s="27" t="s">
        <v>3661</v>
      </c>
      <c r="N622" s="27" t="s">
        <v>84</v>
      </c>
      <c r="O622" s="28">
        <v>2000</v>
      </c>
      <c r="P622" s="29" t="s">
        <v>954</v>
      </c>
    </row>
    <row r="623" spans="1:16" ht="15">
      <c r="A623" s="27" t="s">
        <v>1332</v>
      </c>
      <c r="B623" s="27" t="s">
        <v>3662</v>
      </c>
      <c r="C623" s="27" t="s">
        <v>3663</v>
      </c>
      <c r="D623" s="27" t="s">
        <v>3662</v>
      </c>
      <c r="E623" s="27" t="s">
        <v>3664</v>
      </c>
      <c r="F623" s="27" t="s">
        <v>3665</v>
      </c>
      <c r="G623" s="27" t="s">
        <v>3666</v>
      </c>
      <c r="H623" s="27" t="s">
        <v>49</v>
      </c>
      <c r="I623" s="27" t="s">
        <v>1063</v>
      </c>
      <c r="J623" s="27" t="s">
        <v>3667</v>
      </c>
      <c r="K623" s="27">
        <v>614601</v>
      </c>
      <c r="L623" s="27"/>
      <c r="M623" s="27" t="s">
        <v>3668</v>
      </c>
      <c r="N623" s="27" t="s">
        <v>84</v>
      </c>
      <c r="O623" s="28">
        <v>4000</v>
      </c>
      <c r="P623" s="29" t="s">
        <v>954</v>
      </c>
    </row>
    <row r="624" spans="1:16" ht="15">
      <c r="A624" s="27" t="s">
        <v>3669</v>
      </c>
      <c r="B624" s="27" t="s">
        <v>1067</v>
      </c>
      <c r="C624" s="27"/>
      <c r="D624" s="27" t="s">
        <v>3670</v>
      </c>
      <c r="E624" s="27"/>
      <c r="F624" s="27"/>
      <c r="G624" s="27" t="s">
        <v>3671</v>
      </c>
      <c r="H624" s="27" t="s">
        <v>49</v>
      </c>
      <c r="I624" s="27" t="s">
        <v>1063</v>
      </c>
      <c r="J624" s="27" t="s">
        <v>3672</v>
      </c>
      <c r="K624" s="27">
        <v>621011</v>
      </c>
      <c r="L624" s="27"/>
      <c r="M624" s="27" t="s">
        <v>3673</v>
      </c>
      <c r="N624" s="27" t="s">
        <v>84</v>
      </c>
      <c r="O624" s="28">
        <v>80</v>
      </c>
      <c r="P624" s="29" t="s">
        <v>954</v>
      </c>
    </row>
    <row r="625" spans="1:16" ht="15">
      <c r="A625" s="27" t="s">
        <v>3674</v>
      </c>
      <c r="B625" s="27" t="s">
        <v>3675</v>
      </c>
      <c r="C625" s="27" t="s">
        <v>1059</v>
      </c>
      <c r="D625" s="27" t="s">
        <v>67</v>
      </c>
      <c r="E625" s="27"/>
      <c r="F625" s="27"/>
      <c r="G625" s="27" t="s">
        <v>3676</v>
      </c>
      <c r="H625" s="27" t="s">
        <v>49</v>
      </c>
      <c r="I625" s="27" t="s">
        <v>1063</v>
      </c>
      <c r="J625" s="27" t="s">
        <v>3672</v>
      </c>
      <c r="K625" s="27">
        <v>621704</v>
      </c>
      <c r="L625" s="27"/>
      <c r="M625" s="27" t="s">
        <v>3677</v>
      </c>
      <c r="N625" s="27" t="s">
        <v>84</v>
      </c>
      <c r="O625" s="28">
        <v>640</v>
      </c>
      <c r="P625" s="29" t="s">
        <v>954</v>
      </c>
    </row>
    <row r="626" spans="1:16" ht="15">
      <c r="A626" s="27" t="s">
        <v>3678</v>
      </c>
      <c r="B626" s="27"/>
      <c r="C626" s="27"/>
      <c r="D626" s="27" t="s">
        <v>3679</v>
      </c>
      <c r="E626" s="27"/>
      <c r="F626" s="27"/>
      <c r="G626" s="27" t="s">
        <v>3680</v>
      </c>
      <c r="H626" s="27" t="s">
        <v>49</v>
      </c>
      <c r="I626" s="27" t="s">
        <v>1063</v>
      </c>
      <c r="J626" s="27" t="s">
        <v>3681</v>
      </c>
      <c r="K626" s="27">
        <v>625016</v>
      </c>
      <c r="L626" s="27"/>
      <c r="M626" s="27" t="s">
        <v>3682</v>
      </c>
      <c r="N626" s="27" t="s">
        <v>84</v>
      </c>
      <c r="O626" s="28">
        <v>2800</v>
      </c>
      <c r="P626" s="29" t="s">
        <v>954</v>
      </c>
    </row>
    <row r="627" spans="1:16" ht="15">
      <c r="A627" s="27" t="s">
        <v>3683</v>
      </c>
      <c r="B627" s="27"/>
      <c r="C627" s="27"/>
      <c r="D627" s="27" t="s">
        <v>3684</v>
      </c>
      <c r="E627" s="27"/>
      <c r="F627" s="27"/>
      <c r="G627" s="27" t="s">
        <v>3685</v>
      </c>
      <c r="H627" s="27" t="s">
        <v>49</v>
      </c>
      <c r="I627" s="27" t="s">
        <v>1063</v>
      </c>
      <c r="J627" s="27" t="s">
        <v>3681</v>
      </c>
      <c r="K627" s="27">
        <v>625020</v>
      </c>
      <c r="L627" s="27"/>
      <c r="M627" s="27" t="s">
        <v>3686</v>
      </c>
      <c r="N627" s="27" t="s">
        <v>84</v>
      </c>
      <c r="O627" s="28">
        <v>2240</v>
      </c>
      <c r="P627" s="29" t="s">
        <v>954</v>
      </c>
    </row>
    <row r="628" spans="1:16" ht="15">
      <c r="A628" s="27" t="s">
        <v>1059</v>
      </c>
      <c r="B628" s="27" t="s">
        <v>3687</v>
      </c>
      <c r="C628" s="27"/>
      <c r="D628" s="27" t="s">
        <v>3688</v>
      </c>
      <c r="E628" s="27" t="s">
        <v>1361</v>
      </c>
      <c r="F628" s="27"/>
      <c r="G628" s="27" t="s">
        <v>3689</v>
      </c>
      <c r="H628" s="27" t="s">
        <v>49</v>
      </c>
      <c r="I628" s="27" t="s">
        <v>1063</v>
      </c>
      <c r="J628" s="27" t="s">
        <v>3690</v>
      </c>
      <c r="K628" s="27">
        <v>629001</v>
      </c>
      <c r="L628" s="27"/>
      <c r="M628" s="27" t="s">
        <v>3691</v>
      </c>
      <c r="N628" s="27" t="s">
        <v>84</v>
      </c>
      <c r="O628" s="28">
        <v>160</v>
      </c>
      <c r="P628" s="29" t="s">
        <v>954</v>
      </c>
    </row>
    <row r="629" spans="1:16" ht="15">
      <c r="A629" s="27" t="s">
        <v>3692</v>
      </c>
      <c r="B629" s="27" t="s">
        <v>3693</v>
      </c>
      <c r="C629" s="27" t="s">
        <v>1313</v>
      </c>
      <c r="D629" s="27" t="s">
        <v>67</v>
      </c>
      <c r="E629" s="27"/>
      <c r="F629" s="27"/>
      <c r="G629" s="27" t="s">
        <v>3694</v>
      </c>
      <c r="H629" s="27" t="s">
        <v>49</v>
      </c>
      <c r="I629" s="27" t="s">
        <v>1063</v>
      </c>
      <c r="J629" s="27" t="s">
        <v>3695</v>
      </c>
      <c r="K629" s="27">
        <v>636001</v>
      </c>
      <c r="L629" s="27"/>
      <c r="M629" s="27" t="s">
        <v>3696</v>
      </c>
      <c r="N629" s="27" t="s">
        <v>84</v>
      </c>
      <c r="O629" s="28">
        <v>800</v>
      </c>
      <c r="P629" s="29" t="s">
        <v>954</v>
      </c>
    </row>
    <row r="630" spans="1:16" ht="15">
      <c r="A630" s="27" t="s">
        <v>3697</v>
      </c>
      <c r="B630" s="27" t="s">
        <v>1059</v>
      </c>
      <c r="C630" s="27"/>
      <c r="D630" s="27" t="s">
        <v>67</v>
      </c>
      <c r="E630" s="27"/>
      <c r="F630" s="27"/>
      <c r="G630" s="27" t="s">
        <v>3698</v>
      </c>
      <c r="H630" s="27" t="s">
        <v>49</v>
      </c>
      <c r="I630" s="27" t="s">
        <v>1063</v>
      </c>
      <c r="J630" s="27" t="s">
        <v>3699</v>
      </c>
      <c r="K630" s="27">
        <v>636701</v>
      </c>
      <c r="L630" s="27"/>
      <c r="M630" s="27" t="s">
        <v>3700</v>
      </c>
      <c r="N630" s="27" t="s">
        <v>84</v>
      </c>
      <c r="O630" s="28">
        <v>80</v>
      </c>
      <c r="P630" s="29" t="s">
        <v>954</v>
      </c>
    </row>
    <row r="631" spans="1:16" ht="15">
      <c r="A631" s="27" t="s">
        <v>3701</v>
      </c>
      <c r="B631" s="27" t="s">
        <v>3702</v>
      </c>
      <c r="C631" s="27"/>
      <c r="D631" s="27" t="s">
        <v>3701</v>
      </c>
      <c r="E631" s="27"/>
      <c r="F631" s="27"/>
      <c r="G631" s="27" t="s">
        <v>3703</v>
      </c>
      <c r="H631" s="27" t="s">
        <v>49</v>
      </c>
      <c r="I631" s="27" t="s">
        <v>1063</v>
      </c>
      <c r="J631" s="27" t="s">
        <v>3704</v>
      </c>
      <c r="K631" s="27">
        <v>637205</v>
      </c>
      <c r="L631" s="27"/>
      <c r="M631" s="27" t="s">
        <v>3705</v>
      </c>
      <c r="N631" s="27" t="s">
        <v>84</v>
      </c>
      <c r="O631" s="28">
        <v>80</v>
      </c>
      <c r="P631" s="29" t="s">
        <v>954</v>
      </c>
    </row>
    <row r="632" spans="1:16" ht="15">
      <c r="A632" s="27" t="s">
        <v>3706</v>
      </c>
      <c r="B632" s="27" t="s">
        <v>1018</v>
      </c>
      <c r="C632" s="27"/>
      <c r="D632" s="27" t="s">
        <v>3707</v>
      </c>
      <c r="E632" s="27" t="s">
        <v>1059</v>
      </c>
      <c r="F632" s="27"/>
      <c r="G632" s="27" t="s">
        <v>3708</v>
      </c>
      <c r="H632" s="27" t="s">
        <v>49</v>
      </c>
      <c r="I632" s="27" t="s">
        <v>1063</v>
      </c>
      <c r="J632" s="27" t="s">
        <v>3709</v>
      </c>
      <c r="K632" s="27">
        <v>639002</v>
      </c>
      <c r="L632" s="27"/>
      <c r="M632" s="27" t="s">
        <v>3710</v>
      </c>
      <c r="N632" s="27" t="s">
        <v>84</v>
      </c>
      <c r="O632" s="28">
        <v>80</v>
      </c>
      <c r="P632" s="29" t="s">
        <v>954</v>
      </c>
    </row>
    <row r="633" spans="1:16" ht="15">
      <c r="A633" s="27" t="s">
        <v>1019</v>
      </c>
      <c r="B633" s="27" t="s">
        <v>3711</v>
      </c>
      <c r="C633" s="27"/>
      <c r="D633" s="27" t="s">
        <v>3712</v>
      </c>
      <c r="E633" s="27"/>
      <c r="F633" s="27"/>
      <c r="G633" s="27" t="s">
        <v>3713</v>
      </c>
      <c r="H633" s="27" t="s">
        <v>49</v>
      </c>
      <c r="I633" s="27" t="s">
        <v>1063</v>
      </c>
      <c r="J633" s="27" t="s">
        <v>3709</v>
      </c>
      <c r="K633" s="27">
        <v>639111</v>
      </c>
      <c r="L633" s="27"/>
      <c r="M633" s="27" t="s">
        <v>3714</v>
      </c>
      <c r="N633" s="27" t="s">
        <v>84</v>
      </c>
      <c r="O633" s="28">
        <v>80</v>
      </c>
      <c r="P633" s="29" t="s">
        <v>954</v>
      </c>
    </row>
    <row r="634" spans="1:16" ht="15">
      <c r="A634" s="27" t="s">
        <v>3715</v>
      </c>
      <c r="B634" s="27"/>
      <c r="C634" s="27"/>
      <c r="D634" s="27" t="s">
        <v>67</v>
      </c>
      <c r="E634" s="27"/>
      <c r="F634" s="27"/>
      <c r="G634" s="27" t="s">
        <v>3716</v>
      </c>
      <c r="H634" s="27" t="s">
        <v>49</v>
      </c>
      <c r="I634" s="27" t="s">
        <v>1063</v>
      </c>
      <c r="J634" s="27" t="s">
        <v>3717</v>
      </c>
      <c r="K634" s="27">
        <v>641030</v>
      </c>
      <c r="L634" s="27"/>
      <c r="M634" s="27" t="s">
        <v>3718</v>
      </c>
      <c r="N634" s="27" t="s">
        <v>84</v>
      </c>
      <c r="O634" s="28">
        <v>80</v>
      </c>
      <c r="P634" s="29" t="s">
        <v>954</v>
      </c>
    </row>
    <row r="635" spans="1:16" ht="15">
      <c r="A635" s="27" t="s">
        <v>1361</v>
      </c>
      <c r="B635" s="27" t="s">
        <v>1067</v>
      </c>
      <c r="C635" s="27" t="s">
        <v>3719</v>
      </c>
      <c r="D635" s="27" t="s">
        <v>1361</v>
      </c>
      <c r="E635" s="27" t="s">
        <v>969</v>
      </c>
      <c r="F635" s="27" t="s">
        <v>3720</v>
      </c>
      <c r="G635" s="27" t="s">
        <v>3721</v>
      </c>
      <c r="H635" s="27" t="s">
        <v>49</v>
      </c>
      <c r="I635" s="27" t="s">
        <v>1063</v>
      </c>
      <c r="J635" s="27" t="s">
        <v>3717</v>
      </c>
      <c r="K635" s="27">
        <v>641042</v>
      </c>
      <c r="L635" s="27"/>
      <c r="M635" s="27" t="s">
        <v>3722</v>
      </c>
      <c r="N635" s="27" t="s">
        <v>84</v>
      </c>
      <c r="O635" s="28">
        <v>80</v>
      </c>
      <c r="P635" s="29" t="s">
        <v>954</v>
      </c>
    </row>
    <row r="636" spans="1:16" ht="15">
      <c r="A636" s="27" t="s">
        <v>1394</v>
      </c>
      <c r="B636" s="27" t="s">
        <v>980</v>
      </c>
      <c r="C636" s="27" t="s">
        <v>3723</v>
      </c>
      <c r="D636" s="27" t="s">
        <v>3724</v>
      </c>
      <c r="E636" s="27"/>
      <c r="F636" s="27"/>
      <c r="G636" s="27" t="s">
        <v>3725</v>
      </c>
      <c r="H636" s="27" t="s">
        <v>49</v>
      </c>
      <c r="I636" s="27" t="s">
        <v>1063</v>
      </c>
      <c r="J636" s="27" t="s">
        <v>3717</v>
      </c>
      <c r="K636" s="27">
        <v>641602</v>
      </c>
      <c r="L636" s="27"/>
      <c r="M636" s="27" t="s">
        <v>3726</v>
      </c>
      <c r="N636" s="27" t="s">
        <v>84</v>
      </c>
      <c r="O636" s="28">
        <v>240</v>
      </c>
      <c r="P636" s="29" t="s">
        <v>954</v>
      </c>
    </row>
    <row r="637" spans="1:16" ht="15">
      <c r="A637" s="27" t="s">
        <v>3727</v>
      </c>
      <c r="B637" s="27"/>
      <c r="C637" s="27"/>
      <c r="D637" s="27" t="s">
        <v>67</v>
      </c>
      <c r="E637" s="27"/>
      <c r="F637" s="27"/>
      <c r="G637" s="27" t="s">
        <v>3728</v>
      </c>
      <c r="H637" s="27" t="s">
        <v>49</v>
      </c>
      <c r="I637" s="27" t="s">
        <v>1935</v>
      </c>
      <c r="J637" s="27" t="s">
        <v>3729</v>
      </c>
      <c r="K637" s="27">
        <v>670702</v>
      </c>
      <c r="L637" s="27"/>
      <c r="M637" s="27" t="s">
        <v>3730</v>
      </c>
      <c r="N637" s="27" t="s">
        <v>84</v>
      </c>
      <c r="O637" s="28">
        <v>800</v>
      </c>
      <c r="P637" s="29" t="s">
        <v>954</v>
      </c>
    </row>
    <row r="638" spans="1:16" ht="15">
      <c r="A638" s="27" t="s">
        <v>3731</v>
      </c>
      <c r="B638" s="27" t="s">
        <v>980</v>
      </c>
      <c r="C638" s="27"/>
      <c r="D638" s="27" t="s">
        <v>3732</v>
      </c>
      <c r="E638" s="27" t="s">
        <v>3733</v>
      </c>
      <c r="F638" s="27"/>
      <c r="G638" s="27" t="s">
        <v>3734</v>
      </c>
      <c r="H638" s="27" t="s">
        <v>49</v>
      </c>
      <c r="I638" s="27" t="s">
        <v>1935</v>
      </c>
      <c r="J638" s="27" t="s">
        <v>3735</v>
      </c>
      <c r="K638" s="27">
        <v>676553</v>
      </c>
      <c r="L638" s="27"/>
      <c r="M638" s="27" t="s">
        <v>3736</v>
      </c>
      <c r="N638" s="27" t="s">
        <v>84</v>
      </c>
      <c r="O638" s="28">
        <v>240</v>
      </c>
      <c r="P638" s="29" t="s">
        <v>954</v>
      </c>
    </row>
    <row r="639" spans="1:16" ht="15">
      <c r="A639" s="27" t="s">
        <v>3737</v>
      </c>
      <c r="B639" s="27" t="s">
        <v>980</v>
      </c>
      <c r="C639" s="27" t="s">
        <v>1067</v>
      </c>
      <c r="D639" s="27" t="s">
        <v>3738</v>
      </c>
      <c r="E639" s="27"/>
      <c r="F639" s="27"/>
      <c r="G639" s="27" t="s">
        <v>3739</v>
      </c>
      <c r="H639" s="27" t="s">
        <v>49</v>
      </c>
      <c r="I639" s="27" t="s">
        <v>1935</v>
      </c>
      <c r="J639" s="27" t="s">
        <v>3740</v>
      </c>
      <c r="K639" s="27">
        <v>680668</v>
      </c>
      <c r="L639" s="27"/>
      <c r="M639" s="27" t="s">
        <v>3741</v>
      </c>
      <c r="N639" s="27" t="s">
        <v>84</v>
      </c>
      <c r="O639" s="28">
        <v>400</v>
      </c>
      <c r="P639" s="29" t="s">
        <v>954</v>
      </c>
    </row>
    <row r="640" spans="1:16" ht="15">
      <c r="A640" s="27" t="s">
        <v>3742</v>
      </c>
      <c r="B640" s="27" t="s">
        <v>1067</v>
      </c>
      <c r="C640" s="27" t="s">
        <v>1019</v>
      </c>
      <c r="D640" s="27" t="s">
        <v>3743</v>
      </c>
      <c r="E640" s="27" t="s">
        <v>1067</v>
      </c>
      <c r="F640" s="27" t="s">
        <v>1067</v>
      </c>
      <c r="G640" s="27" t="s">
        <v>3744</v>
      </c>
      <c r="H640" s="27" t="s">
        <v>49</v>
      </c>
      <c r="I640" s="27" t="s">
        <v>1935</v>
      </c>
      <c r="J640" s="27" t="s">
        <v>3745</v>
      </c>
      <c r="K640" s="27">
        <v>683542</v>
      </c>
      <c r="L640" s="27"/>
      <c r="M640" s="27" t="s">
        <v>3746</v>
      </c>
      <c r="N640" s="27" t="s">
        <v>84</v>
      </c>
      <c r="O640" s="28">
        <v>80</v>
      </c>
      <c r="P640" s="29" t="s">
        <v>954</v>
      </c>
    </row>
    <row r="641" spans="1:16" ht="15">
      <c r="A641" s="27" t="s">
        <v>2206</v>
      </c>
      <c r="B641" s="27" t="s">
        <v>1940</v>
      </c>
      <c r="C641" s="27" t="s">
        <v>2920</v>
      </c>
      <c r="D641" s="27" t="s">
        <v>67</v>
      </c>
      <c r="E641" s="27"/>
      <c r="F641" s="27"/>
      <c r="G641" s="27" t="s">
        <v>3747</v>
      </c>
      <c r="H641" s="27" t="s">
        <v>49</v>
      </c>
      <c r="I641" s="27" t="s">
        <v>1935</v>
      </c>
      <c r="J641" s="27" t="s">
        <v>3748</v>
      </c>
      <c r="K641" s="27">
        <v>686664</v>
      </c>
      <c r="L641" s="27"/>
      <c r="M641" s="27" t="s">
        <v>3749</v>
      </c>
      <c r="N641" s="27" t="s">
        <v>84</v>
      </c>
      <c r="O641" s="28">
        <v>240</v>
      </c>
      <c r="P641" s="29" t="s">
        <v>954</v>
      </c>
    </row>
    <row r="642" spans="1:16" ht="15">
      <c r="A642" s="27" t="s">
        <v>3750</v>
      </c>
      <c r="B642" s="27" t="s">
        <v>3743</v>
      </c>
      <c r="C642" s="27" t="s">
        <v>3751</v>
      </c>
      <c r="D642" s="27" t="s">
        <v>1067</v>
      </c>
      <c r="E642" s="27" t="s">
        <v>980</v>
      </c>
      <c r="F642" s="27" t="s">
        <v>3752</v>
      </c>
      <c r="G642" s="27" t="s">
        <v>3753</v>
      </c>
      <c r="H642" s="27" t="s">
        <v>49</v>
      </c>
      <c r="I642" s="27" t="s">
        <v>1935</v>
      </c>
      <c r="J642" s="27" t="s">
        <v>3754</v>
      </c>
      <c r="K642" s="27">
        <v>689571</v>
      </c>
      <c r="L642" s="27"/>
      <c r="M642" s="27" t="s">
        <v>3755</v>
      </c>
      <c r="N642" s="27" t="s">
        <v>84</v>
      </c>
      <c r="O642" s="28">
        <v>12000</v>
      </c>
      <c r="P642" s="29" t="s">
        <v>954</v>
      </c>
    </row>
    <row r="643" spans="1:16" ht="15">
      <c r="A643" s="27" t="s">
        <v>3756</v>
      </c>
      <c r="B643" s="27" t="s">
        <v>3757</v>
      </c>
      <c r="C643" s="27" t="s">
        <v>1540</v>
      </c>
      <c r="D643" s="27" t="s">
        <v>67</v>
      </c>
      <c r="E643" s="27"/>
      <c r="F643" s="27"/>
      <c r="G643" s="27" t="s">
        <v>3758</v>
      </c>
      <c r="H643" s="27" t="s">
        <v>49</v>
      </c>
      <c r="I643" s="27" t="s">
        <v>1076</v>
      </c>
      <c r="J643" s="27" t="s">
        <v>1077</v>
      </c>
      <c r="K643" s="27">
        <v>700018</v>
      </c>
      <c r="L643" s="27"/>
      <c r="M643" s="27" t="s">
        <v>3759</v>
      </c>
      <c r="N643" s="27" t="s">
        <v>84</v>
      </c>
      <c r="O643" s="28">
        <v>16000</v>
      </c>
      <c r="P643" s="29" t="s">
        <v>954</v>
      </c>
    </row>
    <row r="644" spans="1:16" ht="15">
      <c r="A644" s="27" t="s">
        <v>1349</v>
      </c>
      <c r="B644" s="27" t="s">
        <v>1151</v>
      </c>
      <c r="C644" s="27" t="s">
        <v>3760</v>
      </c>
      <c r="D644" s="27" t="s">
        <v>2889</v>
      </c>
      <c r="E644" s="27" t="s">
        <v>1109</v>
      </c>
      <c r="F644" s="27" t="s">
        <v>3761</v>
      </c>
      <c r="G644" s="27" t="s">
        <v>3762</v>
      </c>
      <c r="H644" s="27" t="s">
        <v>49</v>
      </c>
      <c r="I644" s="27" t="s">
        <v>1076</v>
      </c>
      <c r="J644" s="27" t="s">
        <v>1077</v>
      </c>
      <c r="K644" s="27">
        <v>700019</v>
      </c>
      <c r="L644" s="27"/>
      <c r="M644" s="27" t="s">
        <v>3763</v>
      </c>
      <c r="N644" s="27" t="s">
        <v>84</v>
      </c>
      <c r="O644" s="28">
        <v>80</v>
      </c>
      <c r="P644" s="29" t="s">
        <v>954</v>
      </c>
    </row>
    <row r="645" spans="1:16" ht="15">
      <c r="A645" s="27" t="s">
        <v>3764</v>
      </c>
      <c r="B645" s="27" t="s">
        <v>3765</v>
      </c>
      <c r="C645" s="27"/>
      <c r="D645" s="27" t="s">
        <v>3766</v>
      </c>
      <c r="E645" s="27" t="s">
        <v>3767</v>
      </c>
      <c r="F645" s="27"/>
      <c r="G645" s="27" t="s">
        <v>3768</v>
      </c>
      <c r="H645" s="27" t="s">
        <v>49</v>
      </c>
      <c r="I645" s="27" t="s">
        <v>1076</v>
      </c>
      <c r="J645" s="27" t="s">
        <v>2000</v>
      </c>
      <c r="K645" s="27">
        <v>712311</v>
      </c>
      <c r="L645" s="27"/>
      <c r="M645" s="27" t="s">
        <v>3769</v>
      </c>
      <c r="N645" s="27" t="s">
        <v>84</v>
      </c>
      <c r="O645" s="28">
        <v>1600</v>
      </c>
      <c r="P645" s="29" t="s">
        <v>954</v>
      </c>
    </row>
    <row r="646" spans="1:16" ht="15">
      <c r="A646" s="27" t="s">
        <v>3770</v>
      </c>
      <c r="B646" s="27" t="s">
        <v>3771</v>
      </c>
      <c r="C646" s="27"/>
      <c r="D646" s="27" t="s">
        <v>67</v>
      </c>
      <c r="E646" s="27"/>
      <c r="F646" s="27"/>
      <c r="G646" s="27" t="s">
        <v>3772</v>
      </c>
      <c r="H646" s="27" t="s">
        <v>49</v>
      </c>
      <c r="I646" s="27" t="s">
        <v>1076</v>
      </c>
      <c r="J646" s="27" t="s">
        <v>1269</v>
      </c>
      <c r="K646" s="27">
        <v>713146</v>
      </c>
      <c r="L646" s="27"/>
      <c r="M646" s="27" t="s">
        <v>3773</v>
      </c>
      <c r="N646" s="27" t="s">
        <v>84</v>
      </c>
      <c r="O646" s="28">
        <v>80</v>
      </c>
      <c r="P646" s="29" t="s">
        <v>954</v>
      </c>
    </row>
    <row r="647" spans="1:16" ht="15">
      <c r="A647" s="27" t="s">
        <v>1658</v>
      </c>
      <c r="B647" s="27" t="s">
        <v>3774</v>
      </c>
      <c r="C647" s="27" t="s">
        <v>1635</v>
      </c>
      <c r="D647" s="27" t="s">
        <v>3775</v>
      </c>
      <c r="E647" s="27" t="s">
        <v>1260</v>
      </c>
      <c r="F647" s="27" t="s">
        <v>1635</v>
      </c>
      <c r="G647" s="27" t="s">
        <v>3776</v>
      </c>
      <c r="H647" s="27" t="s">
        <v>49</v>
      </c>
      <c r="I647" s="27" t="s">
        <v>1076</v>
      </c>
      <c r="J647" s="27" t="s">
        <v>1269</v>
      </c>
      <c r="K647" s="27">
        <v>713202</v>
      </c>
      <c r="L647" s="27"/>
      <c r="M647" s="27" t="s">
        <v>3777</v>
      </c>
      <c r="N647" s="27" t="s">
        <v>84</v>
      </c>
      <c r="O647" s="28">
        <v>80</v>
      </c>
      <c r="P647" s="29" t="s">
        <v>954</v>
      </c>
    </row>
    <row r="648" spans="1:16" ht="15">
      <c r="A648" s="27" t="s">
        <v>3778</v>
      </c>
      <c r="B648" s="27" t="s">
        <v>1151</v>
      </c>
      <c r="C648" s="27" t="s">
        <v>3779</v>
      </c>
      <c r="D648" s="27" t="s">
        <v>2008</v>
      </c>
      <c r="E648" s="27" t="s">
        <v>3780</v>
      </c>
      <c r="F648" s="27" t="s">
        <v>3779</v>
      </c>
      <c r="G648" s="27" t="s">
        <v>3781</v>
      </c>
      <c r="H648" s="27" t="s">
        <v>49</v>
      </c>
      <c r="I648" s="27" t="s">
        <v>1076</v>
      </c>
      <c r="J648" s="27" t="s">
        <v>1269</v>
      </c>
      <c r="K648" s="27">
        <v>713205</v>
      </c>
      <c r="L648" s="27"/>
      <c r="M648" s="27" t="s">
        <v>3782</v>
      </c>
      <c r="N648" s="27" t="s">
        <v>84</v>
      </c>
      <c r="O648" s="28">
        <v>240</v>
      </c>
      <c r="P648" s="29" t="s">
        <v>954</v>
      </c>
    </row>
    <row r="649" spans="1:16" ht="15">
      <c r="A649" s="27" t="s">
        <v>3783</v>
      </c>
      <c r="B649" s="27" t="s">
        <v>1635</v>
      </c>
      <c r="C649" s="27"/>
      <c r="D649" s="27" t="s">
        <v>3784</v>
      </c>
      <c r="E649" s="27" t="s">
        <v>1635</v>
      </c>
      <c r="F649" s="27"/>
      <c r="G649" s="27" t="s">
        <v>3785</v>
      </c>
      <c r="H649" s="27" t="s">
        <v>49</v>
      </c>
      <c r="I649" s="27" t="s">
        <v>1076</v>
      </c>
      <c r="J649" s="27" t="s">
        <v>2029</v>
      </c>
      <c r="K649" s="27">
        <v>721668</v>
      </c>
      <c r="L649" s="27"/>
      <c r="M649" s="27" t="s">
        <v>3786</v>
      </c>
      <c r="N649" s="27" t="s">
        <v>84</v>
      </c>
      <c r="O649" s="28">
        <v>400</v>
      </c>
      <c r="P649" s="29" t="s">
        <v>954</v>
      </c>
    </row>
    <row r="650" spans="1:16" ht="15">
      <c r="A650" s="27" t="s">
        <v>3787</v>
      </c>
      <c r="B650" s="27" t="s">
        <v>2032</v>
      </c>
      <c r="C650" s="27"/>
      <c r="D650" s="27" t="s">
        <v>67</v>
      </c>
      <c r="E650" s="27"/>
      <c r="F650" s="27"/>
      <c r="G650" s="27" t="s">
        <v>3788</v>
      </c>
      <c r="H650" s="27" t="s">
        <v>49</v>
      </c>
      <c r="I650" s="27" t="s">
        <v>1076</v>
      </c>
      <c r="J650" s="27" t="s">
        <v>3789</v>
      </c>
      <c r="K650" s="27">
        <v>736121</v>
      </c>
      <c r="L650" s="27"/>
      <c r="M650" s="27" t="s">
        <v>3790</v>
      </c>
      <c r="N650" s="27" t="s">
        <v>84</v>
      </c>
      <c r="O650" s="28">
        <v>400</v>
      </c>
      <c r="P650" s="29" t="s">
        <v>954</v>
      </c>
    </row>
    <row r="651" spans="1:16" ht="15">
      <c r="A651" s="27" t="s">
        <v>3791</v>
      </c>
      <c r="B651" s="27" t="s">
        <v>1979</v>
      </c>
      <c r="C651" s="27"/>
      <c r="D651" s="27" t="s">
        <v>3792</v>
      </c>
      <c r="E651" s="27" t="s">
        <v>1151</v>
      </c>
      <c r="F651" s="27" t="s">
        <v>1979</v>
      </c>
      <c r="G651" s="27" t="s">
        <v>3793</v>
      </c>
      <c r="H651" s="27" t="s">
        <v>49</v>
      </c>
      <c r="I651" s="27" t="s">
        <v>1076</v>
      </c>
      <c r="J651" s="27" t="s">
        <v>3789</v>
      </c>
      <c r="K651" s="27">
        <v>736171</v>
      </c>
      <c r="L651" s="27"/>
      <c r="M651" s="27" t="s">
        <v>3794</v>
      </c>
      <c r="N651" s="27" t="s">
        <v>84</v>
      </c>
      <c r="O651" s="28">
        <v>240</v>
      </c>
      <c r="P651" s="29" t="s">
        <v>954</v>
      </c>
    </row>
    <row r="652" spans="1:16" ht="15">
      <c r="A652" s="27" t="s">
        <v>3795</v>
      </c>
      <c r="B652" s="27" t="s">
        <v>1726</v>
      </c>
      <c r="C652" s="27"/>
      <c r="D652" s="27" t="s">
        <v>67</v>
      </c>
      <c r="E652" s="27"/>
      <c r="F652" s="27"/>
      <c r="G652" s="27" t="s">
        <v>3796</v>
      </c>
      <c r="H652" s="27" t="s">
        <v>49</v>
      </c>
      <c r="I652" s="27" t="s">
        <v>1076</v>
      </c>
      <c r="J652" s="27" t="s">
        <v>1275</v>
      </c>
      <c r="K652" s="27">
        <v>743127</v>
      </c>
      <c r="L652" s="27"/>
      <c r="M652" s="27" t="s">
        <v>3797</v>
      </c>
      <c r="N652" s="27" t="s">
        <v>84</v>
      </c>
      <c r="O652" s="28">
        <v>400</v>
      </c>
      <c r="P652" s="29" t="s">
        <v>954</v>
      </c>
    </row>
    <row r="653" spans="1:16" ht="15">
      <c r="A653" s="27" t="s">
        <v>3798</v>
      </c>
      <c r="B653" s="27" t="s">
        <v>1151</v>
      </c>
      <c r="C653" s="27" t="s">
        <v>3799</v>
      </c>
      <c r="D653" s="27" t="s">
        <v>3800</v>
      </c>
      <c r="E653" s="27" t="s">
        <v>3799</v>
      </c>
      <c r="F653" s="27"/>
      <c r="G653" s="27" t="s">
        <v>3801</v>
      </c>
      <c r="H653" s="27" t="s">
        <v>49</v>
      </c>
      <c r="I653" s="27" t="s">
        <v>1282</v>
      </c>
      <c r="J653" s="27" t="s">
        <v>3802</v>
      </c>
      <c r="K653" s="27">
        <v>751030</v>
      </c>
      <c r="L653" s="27"/>
      <c r="M653" s="27" t="s">
        <v>3803</v>
      </c>
      <c r="N653" s="27" t="s">
        <v>84</v>
      </c>
      <c r="O653" s="28">
        <v>1600</v>
      </c>
      <c r="P653" s="29" t="s">
        <v>954</v>
      </c>
    </row>
    <row r="654" spans="1:16" ht="15">
      <c r="A654" s="27" t="s">
        <v>3315</v>
      </c>
      <c r="B654" s="27" t="s">
        <v>3804</v>
      </c>
      <c r="C654" s="27"/>
      <c r="D654" s="27" t="s">
        <v>2889</v>
      </c>
      <c r="E654" s="27" t="s">
        <v>995</v>
      </c>
      <c r="F654" s="27" t="s">
        <v>1204</v>
      </c>
      <c r="G654" s="27" t="s">
        <v>3805</v>
      </c>
      <c r="H654" s="27" t="s">
        <v>49</v>
      </c>
      <c r="I654" s="27" t="s">
        <v>1282</v>
      </c>
      <c r="J654" s="27" t="s">
        <v>2094</v>
      </c>
      <c r="K654" s="27">
        <v>768003</v>
      </c>
      <c r="L654" s="27"/>
      <c r="M654" s="27" t="s">
        <v>3806</v>
      </c>
      <c r="N654" s="27" t="s">
        <v>84</v>
      </c>
      <c r="O654" s="28">
        <v>1200</v>
      </c>
      <c r="P654" s="29" t="s">
        <v>954</v>
      </c>
    </row>
    <row r="655" spans="1:16" ht="15">
      <c r="A655" s="27" t="s">
        <v>3807</v>
      </c>
      <c r="B655" s="27" t="s">
        <v>3808</v>
      </c>
      <c r="C655" s="27"/>
      <c r="D655" s="27" t="s">
        <v>2008</v>
      </c>
      <c r="E655" s="27" t="s">
        <v>1313</v>
      </c>
      <c r="F655" s="27" t="s">
        <v>3809</v>
      </c>
      <c r="G655" s="27" t="s">
        <v>3810</v>
      </c>
      <c r="H655" s="27" t="s">
        <v>49</v>
      </c>
      <c r="I655" s="27" t="s">
        <v>1282</v>
      </c>
      <c r="J655" s="27" t="s">
        <v>1290</v>
      </c>
      <c r="K655" s="27">
        <v>769001</v>
      </c>
      <c r="L655" s="27"/>
      <c r="M655" s="27" t="s">
        <v>3811</v>
      </c>
      <c r="N655" s="27" t="s">
        <v>84</v>
      </c>
      <c r="O655" s="28">
        <v>800</v>
      </c>
      <c r="P655" s="29" t="s">
        <v>954</v>
      </c>
    </row>
    <row r="656" spans="1:16" ht="15">
      <c r="A656" s="27" t="s">
        <v>3135</v>
      </c>
      <c r="B656" s="27" t="s">
        <v>2352</v>
      </c>
      <c r="C656" s="27"/>
      <c r="D656" s="27" t="s">
        <v>1455</v>
      </c>
      <c r="E656" s="27" t="s">
        <v>2352</v>
      </c>
      <c r="F656" s="27"/>
      <c r="G656" s="27" t="s">
        <v>3812</v>
      </c>
      <c r="H656" s="27" t="s">
        <v>49</v>
      </c>
      <c r="I656" s="27" t="s">
        <v>1282</v>
      </c>
      <c r="J656" s="27" t="s">
        <v>1290</v>
      </c>
      <c r="K656" s="27">
        <v>769012</v>
      </c>
      <c r="L656" s="27"/>
      <c r="M656" s="27" t="s">
        <v>3813</v>
      </c>
      <c r="N656" s="27" t="s">
        <v>84</v>
      </c>
      <c r="O656" s="28">
        <v>4000</v>
      </c>
      <c r="P656" s="29" t="s">
        <v>954</v>
      </c>
    </row>
    <row r="657" spans="1:16" ht="15">
      <c r="A657" s="27" t="s">
        <v>3814</v>
      </c>
      <c r="B657" s="27" t="s">
        <v>1293</v>
      </c>
      <c r="C657" s="27"/>
      <c r="D657" s="27" t="s">
        <v>67</v>
      </c>
      <c r="E657" s="27"/>
      <c r="F657" s="27"/>
      <c r="G657" s="27" t="s">
        <v>3815</v>
      </c>
      <c r="H657" s="27" t="s">
        <v>49</v>
      </c>
      <c r="I657" s="27" t="s">
        <v>1282</v>
      </c>
      <c r="J657" s="27" t="s">
        <v>1290</v>
      </c>
      <c r="K657" s="27">
        <v>769015</v>
      </c>
      <c r="L657" s="27"/>
      <c r="M657" s="27" t="s">
        <v>3816</v>
      </c>
      <c r="N657" s="27" t="s">
        <v>84</v>
      </c>
      <c r="O657" s="28">
        <v>1120</v>
      </c>
      <c r="P657" s="29" t="s">
        <v>954</v>
      </c>
    </row>
    <row r="658" spans="1:16" ht="15">
      <c r="A658" s="27" t="s">
        <v>1989</v>
      </c>
      <c r="B658" s="27" t="s">
        <v>3817</v>
      </c>
      <c r="C658" s="27"/>
      <c r="D658" s="27" t="s">
        <v>3818</v>
      </c>
      <c r="E658" s="27" t="s">
        <v>2955</v>
      </c>
      <c r="F658" s="27" t="s">
        <v>3819</v>
      </c>
      <c r="G658" s="27" t="s">
        <v>3820</v>
      </c>
      <c r="H658" s="27" t="s">
        <v>49</v>
      </c>
      <c r="I658" s="27" t="s">
        <v>2106</v>
      </c>
      <c r="J658" s="27" t="s">
        <v>3821</v>
      </c>
      <c r="K658" s="27">
        <v>786171</v>
      </c>
      <c r="L658" s="27"/>
      <c r="M658" s="27" t="s">
        <v>3822</v>
      </c>
      <c r="N658" s="27" t="s">
        <v>84</v>
      </c>
      <c r="O658" s="28">
        <v>800</v>
      </c>
      <c r="P658" s="29" t="s">
        <v>954</v>
      </c>
    </row>
    <row r="659" spans="1:16" ht="15">
      <c r="A659" s="27" t="s">
        <v>3823</v>
      </c>
      <c r="B659" s="27" t="s">
        <v>3824</v>
      </c>
      <c r="C659" s="27"/>
      <c r="D659" s="27" t="s">
        <v>67</v>
      </c>
      <c r="E659" s="27"/>
      <c r="F659" s="27"/>
      <c r="G659" s="27" t="s">
        <v>3825</v>
      </c>
      <c r="H659" s="27" t="s">
        <v>49</v>
      </c>
      <c r="I659" s="27" t="s">
        <v>1199</v>
      </c>
      <c r="J659" s="27" t="s">
        <v>3425</v>
      </c>
      <c r="K659" s="27">
        <v>324001</v>
      </c>
      <c r="L659" s="27"/>
      <c r="M659" s="27" t="s">
        <v>3826</v>
      </c>
      <c r="N659" s="27" t="s">
        <v>84</v>
      </c>
      <c r="O659" s="28">
        <v>440</v>
      </c>
      <c r="P659" s="29" t="s">
        <v>954</v>
      </c>
    </row>
    <row r="660" spans="1:16" ht="15">
      <c r="A660" s="27" t="s">
        <v>1630</v>
      </c>
      <c r="B660" s="27" t="s">
        <v>2466</v>
      </c>
      <c r="C660" s="27"/>
      <c r="D660" s="27" t="s">
        <v>3827</v>
      </c>
      <c r="E660" s="27" t="s">
        <v>1763</v>
      </c>
      <c r="F660" s="27" t="s">
        <v>2466</v>
      </c>
      <c r="G660" s="27" t="s">
        <v>3828</v>
      </c>
      <c r="H660" s="27" t="s">
        <v>49</v>
      </c>
      <c r="I660" s="27" t="s">
        <v>1199</v>
      </c>
      <c r="J660" s="27" t="s">
        <v>3425</v>
      </c>
      <c r="K660" s="27">
        <v>324009</v>
      </c>
      <c r="L660" s="27"/>
      <c r="M660" s="27" t="s">
        <v>3829</v>
      </c>
      <c r="N660" s="27" t="s">
        <v>84</v>
      </c>
      <c r="O660" s="28">
        <v>400</v>
      </c>
      <c r="P660" s="29" t="s">
        <v>954</v>
      </c>
    </row>
    <row r="661" spans="1:16" ht="15">
      <c r="A661" s="27" t="s">
        <v>3830</v>
      </c>
      <c r="B661" s="27" t="s">
        <v>2590</v>
      </c>
      <c r="C661" s="27" t="s">
        <v>3831</v>
      </c>
      <c r="D661" s="27" t="s">
        <v>67</v>
      </c>
      <c r="E661" s="27"/>
      <c r="F661" s="27"/>
      <c r="G661" s="27" t="s">
        <v>3832</v>
      </c>
      <c r="H661" s="27" t="s">
        <v>49</v>
      </c>
      <c r="I661" s="27" t="s">
        <v>1199</v>
      </c>
      <c r="J661" s="27" t="s">
        <v>3833</v>
      </c>
      <c r="K661" s="27">
        <v>334001</v>
      </c>
      <c r="L661" s="27"/>
      <c r="M661" s="27" t="s">
        <v>3834</v>
      </c>
      <c r="N661" s="27" t="s">
        <v>84</v>
      </c>
      <c r="O661" s="28">
        <v>2000</v>
      </c>
      <c r="P661" s="29" t="s">
        <v>954</v>
      </c>
    </row>
    <row r="662" spans="1:16" ht="15">
      <c r="A662" s="27" t="s">
        <v>2537</v>
      </c>
      <c r="B662" s="27" t="s">
        <v>1151</v>
      </c>
      <c r="C662" s="27" t="s">
        <v>1278</v>
      </c>
      <c r="D662" s="27" t="s">
        <v>1816</v>
      </c>
      <c r="E662" s="27" t="s">
        <v>1286</v>
      </c>
      <c r="F662" s="27" t="s">
        <v>1278</v>
      </c>
      <c r="G662" s="27" t="s">
        <v>3835</v>
      </c>
      <c r="H662" s="27" t="s">
        <v>49</v>
      </c>
      <c r="I662" s="27" t="s">
        <v>1199</v>
      </c>
      <c r="J662" s="27" t="s">
        <v>2761</v>
      </c>
      <c r="K662" s="27">
        <v>342001</v>
      </c>
      <c r="L662" s="27"/>
      <c r="M662" s="27" t="s">
        <v>3836</v>
      </c>
      <c r="N662" s="27" t="s">
        <v>84</v>
      </c>
      <c r="O662" s="28">
        <v>560</v>
      </c>
      <c r="P662" s="29" t="s">
        <v>954</v>
      </c>
    </row>
    <row r="663" spans="1:16" ht="15">
      <c r="A663" s="27" t="s">
        <v>1478</v>
      </c>
      <c r="B663" s="27" t="s">
        <v>1059</v>
      </c>
      <c r="C663" s="27" t="s">
        <v>968</v>
      </c>
      <c r="D663" s="27" t="s">
        <v>67</v>
      </c>
      <c r="E663" s="27"/>
      <c r="F663" s="27"/>
      <c r="G663" s="27" t="s">
        <v>3837</v>
      </c>
      <c r="H663" s="27" t="s">
        <v>49</v>
      </c>
      <c r="I663" s="27" t="s">
        <v>1206</v>
      </c>
      <c r="J663" s="27" t="s">
        <v>2989</v>
      </c>
      <c r="K663" s="27">
        <v>360575</v>
      </c>
      <c r="L663" s="27"/>
      <c r="M663" s="27" t="s">
        <v>3838</v>
      </c>
      <c r="N663" s="27" t="s">
        <v>84</v>
      </c>
      <c r="O663" s="28">
        <v>40</v>
      </c>
      <c r="P663" s="29" t="s">
        <v>954</v>
      </c>
    </row>
    <row r="664" spans="1:16" ht="15">
      <c r="A664" s="27" t="s">
        <v>3839</v>
      </c>
      <c r="B664" s="27" t="s">
        <v>1151</v>
      </c>
      <c r="C664" s="27"/>
      <c r="D664" s="27" t="s">
        <v>67</v>
      </c>
      <c r="E664" s="27"/>
      <c r="F664" s="27"/>
      <c r="G664" s="27" t="s">
        <v>3840</v>
      </c>
      <c r="H664" s="27" t="s">
        <v>49</v>
      </c>
      <c r="I664" s="27" t="s">
        <v>1206</v>
      </c>
      <c r="J664" s="27" t="s">
        <v>1801</v>
      </c>
      <c r="K664" s="27">
        <v>361001</v>
      </c>
      <c r="L664" s="27"/>
      <c r="M664" s="27" t="s">
        <v>3841</v>
      </c>
      <c r="N664" s="27" t="s">
        <v>84</v>
      </c>
      <c r="O664" s="28">
        <v>1440</v>
      </c>
      <c r="P664" s="29" t="s">
        <v>954</v>
      </c>
    </row>
    <row r="665" spans="1:16" ht="15">
      <c r="A665" s="27" t="s">
        <v>3842</v>
      </c>
      <c r="B665" s="27" t="s">
        <v>3843</v>
      </c>
      <c r="C665" s="27" t="s">
        <v>3844</v>
      </c>
      <c r="D665" s="27" t="s">
        <v>67</v>
      </c>
      <c r="E665" s="27"/>
      <c r="F665" s="27"/>
      <c r="G665" s="27" t="s">
        <v>3845</v>
      </c>
      <c r="H665" s="27" t="s">
        <v>49</v>
      </c>
      <c r="I665" s="27" t="s">
        <v>1206</v>
      </c>
      <c r="J665" s="27" t="s">
        <v>3004</v>
      </c>
      <c r="K665" s="27">
        <v>365560</v>
      </c>
      <c r="L665" s="27"/>
      <c r="M665" s="27" t="s">
        <v>3846</v>
      </c>
      <c r="N665" s="27" t="s">
        <v>84</v>
      </c>
      <c r="O665" s="28">
        <v>200</v>
      </c>
      <c r="P665" s="29" t="s">
        <v>954</v>
      </c>
    </row>
    <row r="666" spans="1:16" ht="15">
      <c r="A666" s="27" t="s">
        <v>1436</v>
      </c>
      <c r="B666" s="27" t="s">
        <v>1287</v>
      </c>
      <c r="C666" s="27"/>
      <c r="D666" s="27" t="s">
        <v>3847</v>
      </c>
      <c r="E666" s="27" t="s">
        <v>1287</v>
      </c>
      <c r="F666" s="27"/>
      <c r="G666" s="27" t="s">
        <v>3848</v>
      </c>
      <c r="H666" s="27" t="s">
        <v>49</v>
      </c>
      <c r="I666" s="27" t="s">
        <v>1206</v>
      </c>
      <c r="J666" s="27" t="s">
        <v>1207</v>
      </c>
      <c r="K666" s="27">
        <v>370201</v>
      </c>
      <c r="L666" s="27"/>
      <c r="M666" s="27" t="s">
        <v>3849</v>
      </c>
      <c r="N666" s="27" t="s">
        <v>84</v>
      </c>
      <c r="O666" s="28">
        <v>120</v>
      </c>
      <c r="P666" s="29" t="s">
        <v>954</v>
      </c>
    </row>
    <row r="667" spans="1:16" ht="15">
      <c r="A667" s="27" t="s">
        <v>3560</v>
      </c>
      <c r="B667" s="27" t="s">
        <v>3850</v>
      </c>
      <c r="C667" s="27" t="s">
        <v>2606</v>
      </c>
      <c r="D667" s="27" t="s">
        <v>3850</v>
      </c>
      <c r="E667" s="27" t="s">
        <v>1059</v>
      </c>
      <c r="F667" s="27" t="s">
        <v>2606</v>
      </c>
      <c r="G667" s="27" t="s">
        <v>3851</v>
      </c>
      <c r="H667" s="27" t="s">
        <v>49</v>
      </c>
      <c r="I667" s="27" t="s">
        <v>1206</v>
      </c>
      <c r="J667" s="27" t="s">
        <v>1214</v>
      </c>
      <c r="K667" s="27">
        <v>380006</v>
      </c>
      <c r="L667" s="27"/>
      <c r="M667" s="27" t="s">
        <v>3852</v>
      </c>
      <c r="N667" s="27" t="s">
        <v>84</v>
      </c>
      <c r="O667" s="28">
        <v>800</v>
      </c>
      <c r="P667" s="29" t="s">
        <v>954</v>
      </c>
    </row>
    <row r="668" spans="1:16" ht="15">
      <c r="A668" s="27" t="s">
        <v>3853</v>
      </c>
      <c r="B668" s="27" t="s">
        <v>3854</v>
      </c>
      <c r="C668" s="27" t="s">
        <v>981</v>
      </c>
      <c r="D668" s="27" t="s">
        <v>3854</v>
      </c>
      <c r="E668" s="27" t="s">
        <v>981</v>
      </c>
      <c r="F668" s="27"/>
      <c r="G668" s="27" t="s">
        <v>3855</v>
      </c>
      <c r="H668" s="27" t="s">
        <v>49</v>
      </c>
      <c r="I668" s="27" t="s">
        <v>1206</v>
      </c>
      <c r="J668" s="27" t="s">
        <v>3856</v>
      </c>
      <c r="K668" s="27">
        <v>382475</v>
      </c>
      <c r="L668" s="27"/>
      <c r="M668" s="27" t="s">
        <v>3857</v>
      </c>
      <c r="N668" s="27" t="s">
        <v>84</v>
      </c>
      <c r="O668" s="28">
        <v>80</v>
      </c>
      <c r="P668" s="29" t="s">
        <v>954</v>
      </c>
    </row>
    <row r="669" spans="1:16" ht="15">
      <c r="A669" s="27" t="s">
        <v>3858</v>
      </c>
      <c r="B669" s="27" t="s">
        <v>3859</v>
      </c>
      <c r="C669" s="27" t="s">
        <v>981</v>
      </c>
      <c r="D669" s="27" t="s">
        <v>67</v>
      </c>
      <c r="E669" s="27"/>
      <c r="F669" s="27"/>
      <c r="G669" s="27" t="s">
        <v>3860</v>
      </c>
      <c r="H669" s="27" t="s">
        <v>49</v>
      </c>
      <c r="I669" s="27" t="s">
        <v>1206</v>
      </c>
      <c r="J669" s="27" t="s">
        <v>3861</v>
      </c>
      <c r="K669" s="27">
        <v>383340</v>
      </c>
      <c r="L669" s="27"/>
      <c r="M669" s="27" t="s">
        <v>3862</v>
      </c>
      <c r="N669" s="27" t="s">
        <v>84</v>
      </c>
      <c r="O669" s="28">
        <v>120</v>
      </c>
      <c r="P669" s="29" t="s">
        <v>954</v>
      </c>
    </row>
    <row r="670" spans="1:16" ht="15">
      <c r="A670" s="27" t="s">
        <v>3863</v>
      </c>
      <c r="B670" s="27" t="s">
        <v>1313</v>
      </c>
      <c r="C670" s="27" t="s">
        <v>3864</v>
      </c>
      <c r="D670" s="27" t="s">
        <v>67</v>
      </c>
      <c r="E670" s="27"/>
      <c r="F670" s="27"/>
      <c r="G670" s="27" t="s">
        <v>3865</v>
      </c>
      <c r="H670" s="27" t="s">
        <v>49</v>
      </c>
      <c r="I670" s="27" t="s">
        <v>1206</v>
      </c>
      <c r="J670" s="27" t="s">
        <v>3866</v>
      </c>
      <c r="K670" s="27">
        <v>385001</v>
      </c>
      <c r="L670" s="27"/>
      <c r="M670" s="27" t="s">
        <v>3867</v>
      </c>
      <c r="N670" s="27" t="s">
        <v>84</v>
      </c>
      <c r="O670" s="28">
        <v>2000</v>
      </c>
      <c r="P670" s="29" t="s">
        <v>954</v>
      </c>
    </row>
    <row r="671" spans="1:16" ht="15">
      <c r="A671" s="27" t="s">
        <v>3868</v>
      </c>
      <c r="B671" s="27" t="s">
        <v>3869</v>
      </c>
      <c r="C671" s="27" t="s">
        <v>1211</v>
      </c>
      <c r="D671" s="27" t="s">
        <v>3870</v>
      </c>
      <c r="E671" s="27" t="s">
        <v>1211</v>
      </c>
      <c r="F671" s="27"/>
      <c r="G671" s="27" t="s">
        <v>3871</v>
      </c>
      <c r="H671" s="27" t="s">
        <v>49</v>
      </c>
      <c r="I671" s="27" t="s">
        <v>1206</v>
      </c>
      <c r="J671" s="27" t="s">
        <v>1476</v>
      </c>
      <c r="K671" s="27">
        <v>390015</v>
      </c>
      <c r="L671" s="27"/>
      <c r="M671" s="27" t="s">
        <v>3872</v>
      </c>
      <c r="N671" s="27" t="s">
        <v>84</v>
      </c>
      <c r="O671" s="28">
        <v>2000</v>
      </c>
      <c r="P671" s="29" t="s">
        <v>954</v>
      </c>
    </row>
    <row r="672" spans="1:16" ht="15">
      <c r="A672" s="27" t="s">
        <v>957</v>
      </c>
      <c r="B672" s="27" t="s">
        <v>1227</v>
      </c>
      <c r="C672" s="27" t="s">
        <v>3873</v>
      </c>
      <c r="D672" s="27" t="s">
        <v>67</v>
      </c>
      <c r="E672" s="27"/>
      <c r="F672" s="27"/>
      <c r="G672" s="27" t="s">
        <v>3874</v>
      </c>
      <c r="H672" s="27" t="s">
        <v>49</v>
      </c>
      <c r="I672" s="27" t="s">
        <v>1206</v>
      </c>
      <c r="J672" s="27" t="s">
        <v>1476</v>
      </c>
      <c r="K672" s="27">
        <v>390017</v>
      </c>
      <c r="L672" s="27"/>
      <c r="M672" s="27" t="s">
        <v>3875</v>
      </c>
      <c r="N672" s="27" t="s">
        <v>84</v>
      </c>
      <c r="O672" s="28">
        <v>400</v>
      </c>
      <c r="P672" s="29" t="s">
        <v>954</v>
      </c>
    </row>
    <row r="673" spans="1:16" ht="15">
      <c r="A673" s="27" t="s">
        <v>3876</v>
      </c>
      <c r="B673" s="27" t="s">
        <v>3877</v>
      </c>
      <c r="C673" s="27" t="s">
        <v>3878</v>
      </c>
      <c r="D673" s="27" t="s">
        <v>67</v>
      </c>
      <c r="E673" s="27"/>
      <c r="F673" s="27"/>
      <c r="G673" s="27" t="s">
        <v>3879</v>
      </c>
      <c r="H673" s="27" t="s">
        <v>49</v>
      </c>
      <c r="I673" s="27" t="s">
        <v>1206</v>
      </c>
      <c r="J673" s="27" t="s">
        <v>1498</v>
      </c>
      <c r="K673" s="27">
        <v>395006</v>
      </c>
      <c r="L673" s="27"/>
      <c r="M673" s="27" t="s">
        <v>3880</v>
      </c>
      <c r="N673" s="27" t="s">
        <v>84</v>
      </c>
      <c r="O673" s="28">
        <v>400</v>
      </c>
      <c r="P673" s="29" t="s">
        <v>954</v>
      </c>
    </row>
    <row r="674" spans="1:16" ht="15">
      <c r="A674" s="27" t="s">
        <v>1279</v>
      </c>
      <c r="B674" s="27" t="s">
        <v>3881</v>
      </c>
      <c r="C674" s="27" t="s">
        <v>3882</v>
      </c>
      <c r="D674" s="27" t="s">
        <v>67</v>
      </c>
      <c r="E674" s="27"/>
      <c r="F674" s="27"/>
      <c r="G674" s="27" t="s">
        <v>3883</v>
      </c>
      <c r="H674" s="27" t="s">
        <v>49</v>
      </c>
      <c r="I674" s="27" t="s">
        <v>1206</v>
      </c>
      <c r="J674" s="27" t="s">
        <v>1498</v>
      </c>
      <c r="K674" s="27">
        <v>395007</v>
      </c>
      <c r="L674" s="27"/>
      <c r="M674" s="27" t="s">
        <v>3884</v>
      </c>
      <c r="N674" s="27" t="s">
        <v>84</v>
      </c>
      <c r="O674" s="28">
        <v>400</v>
      </c>
      <c r="P674" s="29" t="s">
        <v>954</v>
      </c>
    </row>
    <row r="675" spans="1:16" ht="15">
      <c r="A675" s="27" t="s">
        <v>3885</v>
      </c>
      <c r="B675" s="27" t="s">
        <v>3886</v>
      </c>
      <c r="C675" s="27" t="s">
        <v>3887</v>
      </c>
      <c r="D675" s="27" t="s">
        <v>3886</v>
      </c>
      <c r="E675" s="27"/>
      <c r="F675" s="27"/>
      <c r="G675" s="27" t="s">
        <v>3888</v>
      </c>
      <c r="H675" s="27" t="s">
        <v>49</v>
      </c>
      <c r="I675" s="27" t="s">
        <v>1206</v>
      </c>
      <c r="J675" s="27" t="s">
        <v>3889</v>
      </c>
      <c r="K675" s="27">
        <v>396191</v>
      </c>
      <c r="L675" s="27"/>
      <c r="M675" s="27" t="s">
        <v>3890</v>
      </c>
      <c r="N675" s="27" t="s">
        <v>84</v>
      </c>
      <c r="O675" s="28">
        <v>400</v>
      </c>
      <c r="P675" s="29" t="s">
        <v>954</v>
      </c>
    </row>
    <row r="676" spans="1:16" ht="15">
      <c r="A676" s="27" t="s">
        <v>3891</v>
      </c>
      <c r="B676" s="27" t="s">
        <v>3892</v>
      </c>
      <c r="C676" s="27" t="s">
        <v>3893</v>
      </c>
      <c r="D676" s="27" t="s">
        <v>3892</v>
      </c>
      <c r="E676" s="27" t="s">
        <v>3894</v>
      </c>
      <c r="F676" s="27" t="s">
        <v>3893</v>
      </c>
      <c r="G676" s="27" t="s">
        <v>3895</v>
      </c>
      <c r="H676" s="27" t="s">
        <v>49</v>
      </c>
      <c r="I676" s="27" t="s">
        <v>1206</v>
      </c>
      <c r="J676" s="27" t="s">
        <v>3889</v>
      </c>
      <c r="K676" s="27">
        <v>396210</v>
      </c>
      <c r="L676" s="27"/>
      <c r="M676" s="27" t="s">
        <v>3896</v>
      </c>
      <c r="N676" s="27" t="s">
        <v>84</v>
      </c>
      <c r="O676" s="28">
        <v>240</v>
      </c>
      <c r="P676" s="29" t="s">
        <v>954</v>
      </c>
    </row>
    <row r="677" spans="1:16" ht="15">
      <c r="A677" s="27" t="s">
        <v>3897</v>
      </c>
      <c r="B677" s="27" t="s">
        <v>3898</v>
      </c>
      <c r="C677" s="27"/>
      <c r="D677" s="27" t="s">
        <v>67</v>
      </c>
      <c r="E677" s="27"/>
      <c r="F677" s="27"/>
      <c r="G677" s="27" t="s">
        <v>3428</v>
      </c>
      <c r="H677" s="27" t="s">
        <v>49</v>
      </c>
      <c r="I677" s="27" t="s">
        <v>951</v>
      </c>
      <c r="J677" s="27" t="s">
        <v>952</v>
      </c>
      <c r="K677" s="27">
        <v>400001</v>
      </c>
      <c r="L677" s="27"/>
      <c r="M677" s="27" t="s">
        <v>3899</v>
      </c>
      <c r="N677" s="27" t="s">
        <v>84</v>
      </c>
      <c r="O677" s="28">
        <v>1000</v>
      </c>
      <c r="P677" s="29" t="s">
        <v>954</v>
      </c>
    </row>
    <row r="678" spans="1:16" ht="15">
      <c r="A678" s="27" t="s">
        <v>3900</v>
      </c>
      <c r="B678" s="27" t="s">
        <v>2819</v>
      </c>
      <c r="C678" s="27"/>
      <c r="D678" s="27" t="s">
        <v>67</v>
      </c>
      <c r="E678" s="27"/>
      <c r="F678" s="27"/>
      <c r="G678" s="27" t="s">
        <v>3428</v>
      </c>
      <c r="H678" s="27" t="s">
        <v>49</v>
      </c>
      <c r="I678" s="27" t="s">
        <v>951</v>
      </c>
      <c r="J678" s="27" t="s">
        <v>952</v>
      </c>
      <c r="K678" s="27">
        <v>400001</v>
      </c>
      <c r="L678" s="27"/>
      <c r="M678" s="27" t="s">
        <v>3901</v>
      </c>
      <c r="N678" s="27" t="s">
        <v>84</v>
      </c>
      <c r="O678" s="28">
        <v>1480</v>
      </c>
      <c r="P678" s="29" t="s">
        <v>954</v>
      </c>
    </row>
    <row r="679" spans="1:16" ht="15">
      <c r="A679" s="27" t="s">
        <v>3900</v>
      </c>
      <c r="B679" s="27" t="s">
        <v>2819</v>
      </c>
      <c r="C679" s="27"/>
      <c r="D679" s="27" t="s">
        <v>67</v>
      </c>
      <c r="E679" s="27"/>
      <c r="F679" s="27"/>
      <c r="G679" s="27" t="s">
        <v>3428</v>
      </c>
      <c r="H679" s="27" t="s">
        <v>49</v>
      </c>
      <c r="I679" s="27" t="s">
        <v>951</v>
      </c>
      <c r="J679" s="27" t="s">
        <v>952</v>
      </c>
      <c r="K679" s="27">
        <v>400001</v>
      </c>
      <c r="L679" s="27"/>
      <c r="M679" s="27" t="s">
        <v>3902</v>
      </c>
      <c r="N679" s="27" t="s">
        <v>84</v>
      </c>
      <c r="O679" s="28">
        <v>2840</v>
      </c>
      <c r="P679" s="29" t="s">
        <v>954</v>
      </c>
    </row>
    <row r="680" spans="1:16" ht="15">
      <c r="A680" s="27" t="s">
        <v>3903</v>
      </c>
      <c r="B680" s="27" t="s">
        <v>3904</v>
      </c>
      <c r="C680" s="27" t="s">
        <v>1540</v>
      </c>
      <c r="D680" s="27" t="s">
        <v>67</v>
      </c>
      <c r="E680" s="27"/>
      <c r="F680" s="27"/>
      <c r="G680" s="27" t="s">
        <v>3428</v>
      </c>
      <c r="H680" s="27" t="s">
        <v>49</v>
      </c>
      <c r="I680" s="27" t="s">
        <v>951</v>
      </c>
      <c r="J680" s="27" t="s">
        <v>952</v>
      </c>
      <c r="K680" s="27">
        <v>400001</v>
      </c>
      <c r="L680" s="27"/>
      <c r="M680" s="27" t="s">
        <v>3905</v>
      </c>
      <c r="N680" s="27" t="s">
        <v>84</v>
      </c>
      <c r="O680" s="28">
        <v>3360</v>
      </c>
      <c r="P680" s="29" t="s">
        <v>954</v>
      </c>
    </row>
    <row r="681" spans="1:16" ht="15">
      <c r="A681" s="27" t="s">
        <v>3906</v>
      </c>
      <c r="B681" s="27" t="s">
        <v>1989</v>
      </c>
      <c r="C681" s="27" t="s">
        <v>3398</v>
      </c>
      <c r="D681" s="27" t="s">
        <v>67</v>
      </c>
      <c r="E681" s="27"/>
      <c r="F681" s="27"/>
      <c r="G681" s="27" t="s">
        <v>3428</v>
      </c>
      <c r="H681" s="27" t="s">
        <v>49</v>
      </c>
      <c r="I681" s="27" t="s">
        <v>951</v>
      </c>
      <c r="J681" s="27" t="s">
        <v>952</v>
      </c>
      <c r="K681" s="27">
        <v>400001</v>
      </c>
      <c r="L681" s="27"/>
      <c r="M681" s="27" t="s">
        <v>3907</v>
      </c>
      <c r="N681" s="27" t="s">
        <v>84</v>
      </c>
      <c r="O681" s="28">
        <v>2400</v>
      </c>
      <c r="P681" s="29" t="s">
        <v>954</v>
      </c>
    </row>
    <row r="682" spans="1:16" ht="15">
      <c r="A682" s="27" t="s">
        <v>3908</v>
      </c>
      <c r="B682" s="27" t="s">
        <v>3909</v>
      </c>
      <c r="C682" s="27" t="s">
        <v>3910</v>
      </c>
      <c r="D682" s="27" t="s">
        <v>67</v>
      </c>
      <c r="E682" s="27"/>
      <c r="F682" s="27"/>
      <c r="G682" s="27" t="s">
        <v>3428</v>
      </c>
      <c r="H682" s="27" t="s">
        <v>49</v>
      </c>
      <c r="I682" s="27" t="s">
        <v>951</v>
      </c>
      <c r="J682" s="27" t="s">
        <v>952</v>
      </c>
      <c r="K682" s="27">
        <v>400001</v>
      </c>
      <c r="L682" s="27"/>
      <c r="M682" s="27" t="s">
        <v>3911</v>
      </c>
      <c r="N682" s="27" t="s">
        <v>84</v>
      </c>
      <c r="O682" s="28">
        <v>2160</v>
      </c>
      <c r="P682" s="29" t="s">
        <v>954</v>
      </c>
    </row>
    <row r="683" spans="1:16" ht="15">
      <c r="A683" s="27" t="s">
        <v>2868</v>
      </c>
      <c r="B683" s="27" t="s">
        <v>1888</v>
      </c>
      <c r="C683" s="27"/>
      <c r="D683" s="27" t="s">
        <v>67</v>
      </c>
      <c r="E683" s="27"/>
      <c r="F683" s="27"/>
      <c r="G683" s="27" t="s">
        <v>3428</v>
      </c>
      <c r="H683" s="27" t="s">
        <v>49</v>
      </c>
      <c r="I683" s="27" t="s">
        <v>951</v>
      </c>
      <c r="J683" s="27" t="s">
        <v>952</v>
      </c>
      <c r="K683" s="27">
        <v>400001</v>
      </c>
      <c r="L683" s="27"/>
      <c r="M683" s="27" t="s">
        <v>3912</v>
      </c>
      <c r="N683" s="27" t="s">
        <v>84</v>
      </c>
      <c r="O683" s="28">
        <v>2520</v>
      </c>
      <c r="P683" s="29" t="s">
        <v>954</v>
      </c>
    </row>
    <row r="684" spans="1:16" ht="15">
      <c r="A684" s="27" t="s">
        <v>1471</v>
      </c>
      <c r="B684" s="27" t="s">
        <v>2195</v>
      </c>
      <c r="C684" s="27" t="s">
        <v>1318</v>
      </c>
      <c r="D684" s="27" t="s">
        <v>67</v>
      </c>
      <c r="E684" s="27"/>
      <c r="F684" s="27"/>
      <c r="G684" s="27" t="s">
        <v>3428</v>
      </c>
      <c r="H684" s="27" t="s">
        <v>49</v>
      </c>
      <c r="I684" s="27" t="s">
        <v>951</v>
      </c>
      <c r="J684" s="27" t="s">
        <v>952</v>
      </c>
      <c r="K684" s="27">
        <v>400001</v>
      </c>
      <c r="L684" s="27"/>
      <c r="M684" s="27" t="s">
        <v>3913</v>
      </c>
      <c r="N684" s="27" t="s">
        <v>84</v>
      </c>
      <c r="O684" s="28">
        <v>1240</v>
      </c>
      <c r="P684" s="29" t="s">
        <v>954</v>
      </c>
    </row>
    <row r="685" spans="1:16" ht="15">
      <c r="A685" s="27" t="s">
        <v>3914</v>
      </c>
      <c r="B685" s="27" t="s">
        <v>1349</v>
      </c>
      <c r="C685" s="27" t="s">
        <v>3915</v>
      </c>
      <c r="D685" s="27" t="s">
        <v>67</v>
      </c>
      <c r="E685" s="27"/>
      <c r="F685" s="27"/>
      <c r="G685" s="27" t="s">
        <v>3428</v>
      </c>
      <c r="H685" s="27" t="s">
        <v>49</v>
      </c>
      <c r="I685" s="27" t="s">
        <v>951</v>
      </c>
      <c r="J685" s="27" t="s">
        <v>952</v>
      </c>
      <c r="K685" s="27">
        <v>400001</v>
      </c>
      <c r="L685" s="27"/>
      <c r="M685" s="27" t="s">
        <v>3916</v>
      </c>
      <c r="N685" s="27" t="s">
        <v>84</v>
      </c>
      <c r="O685" s="28">
        <v>720</v>
      </c>
      <c r="P685" s="29" t="s">
        <v>954</v>
      </c>
    </row>
    <row r="686" spans="1:16" ht="15">
      <c r="A686" s="27" t="s">
        <v>3917</v>
      </c>
      <c r="B686" s="27" t="s">
        <v>3446</v>
      </c>
      <c r="C686" s="27"/>
      <c r="D686" s="27" t="s">
        <v>67</v>
      </c>
      <c r="E686" s="27"/>
      <c r="F686" s="27"/>
      <c r="G686" s="27" t="s">
        <v>3428</v>
      </c>
      <c r="H686" s="27" t="s">
        <v>49</v>
      </c>
      <c r="I686" s="27" t="s">
        <v>951</v>
      </c>
      <c r="J686" s="27" t="s">
        <v>952</v>
      </c>
      <c r="K686" s="27">
        <v>400001</v>
      </c>
      <c r="L686" s="27"/>
      <c r="M686" s="27" t="s">
        <v>3918</v>
      </c>
      <c r="N686" s="27" t="s">
        <v>84</v>
      </c>
      <c r="O686" s="28">
        <v>2160</v>
      </c>
      <c r="P686" s="29" t="s">
        <v>954</v>
      </c>
    </row>
    <row r="687" spans="1:16" ht="15">
      <c r="A687" s="27" t="s">
        <v>3193</v>
      </c>
      <c r="B687" s="27" t="s">
        <v>1151</v>
      </c>
      <c r="C687" s="27" t="s">
        <v>3919</v>
      </c>
      <c r="D687" s="27" t="s">
        <v>67</v>
      </c>
      <c r="E687" s="27"/>
      <c r="F687" s="27"/>
      <c r="G687" s="27" t="s">
        <v>3428</v>
      </c>
      <c r="H687" s="27" t="s">
        <v>49</v>
      </c>
      <c r="I687" s="27" t="s">
        <v>951</v>
      </c>
      <c r="J687" s="27" t="s">
        <v>952</v>
      </c>
      <c r="K687" s="27">
        <v>400001</v>
      </c>
      <c r="L687" s="27"/>
      <c r="M687" s="27" t="s">
        <v>3920</v>
      </c>
      <c r="N687" s="27" t="s">
        <v>84</v>
      </c>
      <c r="O687" s="28">
        <v>2960</v>
      </c>
      <c r="P687" s="29" t="s">
        <v>954</v>
      </c>
    </row>
    <row r="688" spans="1:16" ht="15">
      <c r="A688" s="27" t="s">
        <v>3921</v>
      </c>
      <c r="B688" s="27" t="s">
        <v>1975</v>
      </c>
      <c r="C688" s="27"/>
      <c r="D688" s="27" t="s">
        <v>67</v>
      </c>
      <c r="E688" s="27"/>
      <c r="F688" s="27"/>
      <c r="G688" s="27" t="s">
        <v>3428</v>
      </c>
      <c r="H688" s="27" t="s">
        <v>49</v>
      </c>
      <c r="I688" s="27" t="s">
        <v>951</v>
      </c>
      <c r="J688" s="27" t="s">
        <v>952</v>
      </c>
      <c r="K688" s="27">
        <v>400001</v>
      </c>
      <c r="L688" s="27"/>
      <c r="M688" s="27" t="s">
        <v>3922</v>
      </c>
      <c r="N688" s="27" t="s">
        <v>84</v>
      </c>
      <c r="O688" s="28">
        <v>2520</v>
      </c>
      <c r="P688" s="29" t="s">
        <v>954</v>
      </c>
    </row>
    <row r="689" spans="1:16" ht="15">
      <c r="A689" s="27" t="s">
        <v>3923</v>
      </c>
      <c r="B689" s="27" t="s">
        <v>3924</v>
      </c>
      <c r="C689" s="27"/>
      <c r="D689" s="27" t="s">
        <v>67</v>
      </c>
      <c r="E689" s="27"/>
      <c r="F689" s="27"/>
      <c r="G689" s="27" t="s">
        <v>3428</v>
      </c>
      <c r="H689" s="27" t="s">
        <v>49</v>
      </c>
      <c r="I689" s="27" t="s">
        <v>951</v>
      </c>
      <c r="J689" s="27" t="s">
        <v>952</v>
      </c>
      <c r="K689" s="27">
        <v>400001</v>
      </c>
      <c r="L689" s="27"/>
      <c r="M689" s="27" t="s">
        <v>3925</v>
      </c>
      <c r="N689" s="27" t="s">
        <v>84</v>
      </c>
      <c r="O689" s="28">
        <v>2240</v>
      </c>
      <c r="P689" s="29" t="s">
        <v>954</v>
      </c>
    </row>
    <row r="690" spans="1:16" ht="15">
      <c r="A690" s="27" t="s">
        <v>3926</v>
      </c>
      <c r="B690" s="27" t="s">
        <v>3927</v>
      </c>
      <c r="C690" s="27"/>
      <c r="D690" s="27" t="s">
        <v>67</v>
      </c>
      <c r="E690" s="27"/>
      <c r="F690" s="27"/>
      <c r="G690" s="27" t="s">
        <v>3428</v>
      </c>
      <c r="H690" s="27" t="s">
        <v>49</v>
      </c>
      <c r="I690" s="27" t="s">
        <v>951</v>
      </c>
      <c r="J690" s="27" t="s">
        <v>952</v>
      </c>
      <c r="K690" s="27">
        <v>400001</v>
      </c>
      <c r="L690" s="27"/>
      <c r="M690" s="27" t="s">
        <v>3928</v>
      </c>
      <c r="N690" s="27" t="s">
        <v>84</v>
      </c>
      <c r="O690" s="28">
        <v>3960</v>
      </c>
      <c r="P690" s="29" t="s">
        <v>954</v>
      </c>
    </row>
    <row r="691" spans="1:16" ht="15">
      <c r="A691" s="27" t="s">
        <v>3929</v>
      </c>
      <c r="B691" s="27" t="s">
        <v>2869</v>
      </c>
      <c r="C691" s="27"/>
      <c r="D691" s="27" t="s">
        <v>67</v>
      </c>
      <c r="E691" s="27"/>
      <c r="F691" s="27"/>
      <c r="G691" s="27" t="s">
        <v>3428</v>
      </c>
      <c r="H691" s="27" t="s">
        <v>49</v>
      </c>
      <c r="I691" s="27" t="s">
        <v>951</v>
      </c>
      <c r="J691" s="27" t="s">
        <v>952</v>
      </c>
      <c r="K691" s="27">
        <v>400001</v>
      </c>
      <c r="L691" s="27"/>
      <c r="M691" s="27" t="s">
        <v>3930</v>
      </c>
      <c r="N691" s="27" t="s">
        <v>84</v>
      </c>
      <c r="O691" s="28">
        <v>1040</v>
      </c>
      <c r="P691" s="29" t="s">
        <v>954</v>
      </c>
    </row>
    <row r="692" spans="1:16" ht="15">
      <c r="A692" s="27" t="s">
        <v>3931</v>
      </c>
      <c r="B692" s="27" t="s">
        <v>1028</v>
      </c>
      <c r="C692" s="27" t="s">
        <v>3932</v>
      </c>
      <c r="D692" s="27" t="s">
        <v>67</v>
      </c>
      <c r="E692" s="27"/>
      <c r="F692" s="27"/>
      <c r="G692" s="27" t="s">
        <v>3428</v>
      </c>
      <c r="H692" s="27" t="s">
        <v>49</v>
      </c>
      <c r="I692" s="27" t="s">
        <v>951</v>
      </c>
      <c r="J692" s="27" t="s">
        <v>952</v>
      </c>
      <c r="K692" s="27">
        <v>400001</v>
      </c>
      <c r="L692" s="27"/>
      <c r="M692" s="27" t="s">
        <v>3933</v>
      </c>
      <c r="N692" s="27" t="s">
        <v>84</v>
      </c>
      <c r="O692" s="28">
        <v>2160</v>
      </c>
      <c r="P692" s="29" t="s">
        <v>954</v>
      </c>
    </row>
    <row r="693" spans="1:16" ht="15">
      <c r="A693" s="27" t="s">
        <v>2366</v>
      </c>
      <c r="B693" s="27" t="s">
        <v>1640</v>
      </c>
      <c r="C693" s="27" t="s">
        <v>3934</v>
      </c>
      <c r="D693" s="27" t="s">
        <v>67</v>
      </c>
      <c r="E693" s="27"/>
      <c r="F693" s="27"/>
      <c r="G693" s="27" t="s">
        <v>3428</v>
      </c>
      <c r="H693" s="27" t="s">
        <v>49</v>
      </c>
      <c r="I693" s="27" t="s">
        <v>951</v>
      </c>
      <c r="J693" s="27" t="s">
        <v>952</v>
      </c>
      <c r="K693" s="27">
        <v>400001</v>
      </c>
      <c r="L693" s="27"/>
      <c r="M693" s="27" t="s">
        <v>3935</v>
      </c>
      <c r="N693" s="27" t="s">
        <v>84</v>
      </c>
      <c r="O693" s="28">
        <v>1000</v>
      </c>
      <c r="P693" s="29" t="s">
        <v>954</v>
      </c>
    </row>
    <row r="694" spans="1:16" ht="15">
      <c r="A694" s="27" t="s">
        <v>3936</v>
      </c>
      <c r="B694" s="27" t="s">
        <v>3937</v>
      </c>
      <c r="C694" s="27" t="s">
        <v>1224</v>
      </c>
      <c r="D694" s="27" t="s">
        <v>67</v>
      </c>
      <c r="E694" s="27"/>
      <c r="F694" s="27"/>
      <c r="G694" s="27" t="s">
        <v>3428</v>
      </c>
      <c r="H694" s="27" t="s">
        <v>49</v>
      </c>
      <c r="I694" s="27" t="s">
        <v>951</v>
      </c>
      <c r="J694" s="27" t="s">
        <v>952</v>
      </c>
      <c r="K694" s="27">
        <v>400001</v>
      </c>
      <c r="L694" s="27"/>
      <c r="M694" s="27" t="s">
        <v>3938</v>
      </c>
      <c r="N694" s="27" t="s">
        <v>84</v>
      </c>
      <c r="O694" s="28">
        <v>1400</v>
      </c>
      <c r="P694" s="29" t="s">
        <v>954</v>
      </c>
    </row>
    <row r="695" spans="1:16" ht="15">
      <c r="A695" s="27" t="s">
        <v>3939</v>
      </c>
      <c r="B695" s="27" t="s">
        <v>3940</v>
      </c>
      <c r="C695" s="27" t="s">
        <v>3941</v>
      </c>
      <c r="D695" s="27" t="s">
        <v>67</v>
      </c>
      <c r="E695" s="27"/>
      <c r="F695" s="27"/>
      <c r="G695" s="27" t="s">
        <v>3428</v>
      </c>
      <c r="H695" s="27" t="s">
        <v>49</v>
      </c>
      <c r="I695" s="27" t="s">
        <v>951</v>
      </c>
      <c r="J695" s="27" t="s">
        <v>952</v>
      </c>
      <c r="K695" s="27">
        <v>400001</v>
      </c>
      <c r="L695" s="27"/>
      <c r="M695" s="27" t="s">
        <v>3942</v>
      </c>
      <c r="N695" s="27" t="s">
        <v>84</v>
      </c>
      <c r="O695" s="28">
        <v>2760</v>
      </c>
      <c r="P695" s="29" t="s">
        <v>954</v>
      </c>
    </row>
    <row r="696" spans="1:16" ht="15">
      <c r="A696" s="27" t="s">
        <v>3943</v>
      </c>
      <c r="B696" s="27" t="s">
        <v>3944</v>
      </c>
      <c r="C696" s="27" t="s">
        <v>2295</v>
      </c>
      <c r="D696" s="27" t="s">
        <v>67</v>
      </c>
      <c r="E696" s="27"/>
      <c r="F696" s="27"/>
      <c r="G696" s="27" t="s">
        <v>3428</v>
      </c>
      <c r="H696" s="27" t="s">
        <v>49</v>
      </c>
      <c r="I696" s="27" t="s">
        <v>951</v>
      </c>
      <c r="J696" s="27" t="s">
        <v>952</v>
      </c>
      <c r="K696" s="27">
        <v>400001</v>
      </c>
      <c r="L696" s="27"/>
      <c r="M696" s="27" t="s">
        <v>3945</v>
      </c>
      <c r="N696" s="27" t="s">
        <v>84</v>
      </c>
      <c r="O696" s="28">
        <v>2720</v>
      </c>
      <c r="P696" s="29" t="s">
        <v>954</v>
      </c>
    </row>
    <row r="697" spans="1:16" ht="15">
      <c r="A697" s="27" t="s">
        <v>1059</v>
      </c>
      <c r="B697" s="27" t="s">
        <v>1059</v>
      </c>
      <c r="C697" s="27" t="s">
        <v>3946</v>
      </c>
      <c r="D697" s="27" t="s">
        <v>67</v>
      </c>
      <c r="E697" s="27"/>
      <c r="F697" s="27"/>
      <c r="G697" s="27" t="s">
        <v>3428</v>
      </c>
      <c r="H697" s="27" t="s">
        <v>49</v>
      </c>
      <c r="I697" s="27" t="s">
        <v>951</v>
      </c>
      <c r="J697" s="27" t="s">
        <v>952</v>
      </c>
      <c r="K697" s="27">
        <v>400001</v>
      </c>
      <c r="L697" s="27"/>
      <c r="M697" s="27" t="s">
        <v>3947</v>
      </c>
      <c r="N697" s="27" t="s">
        <v>84</v>
      </c>
      <c r="O697" s="28">
        <v>1440</v>
      </c>
      <c r="P697" s="29" t="s">
        <v>954</v>
      </c>
    </row>
    <row r="698" spans="1:16" ht="15">
      <c r="A698" s="27" t="s">
        <v>3948</v>
      </c>
      <c r="B698" s="27" t="s">
        <v>1922</v>
      </c>
      <c r="C698" s="27" t="s">
        <v>3949</v>
      </c>
      <c r="D698" s="27" t="s">
        <v>67</v>
      </c>
      <c r="E698" s="27"/>
      <c r="F698" s="27"/>
      <c r="G698" s="27" t="s">
        <v>3428</v>
      </c>
      <c r="H698" s="27" t="s">
        <v>49</v>
      </c>
      <c r="I698" s="27" t="s">
        <v>951</v>
      </c>
      <c r="J698" s="27" t="s">
        <v>952</v>
      </c>
      <c r="K698" s="27">
        <v>400001</v>
      </c>
      <c r="L698" s="27"/>
      <c r="M698" s="27" t="s">
        <v>3950</v>
      </c>
      <c r="N698" s="27" t="s">
        <v>84</v>
      </c>
      <c r="O698" s="28">
        <v>4400</v>
      </c>
      <c r="P698" s="29" t="s">
        <v>954</v>
      </c>
    </row>
    <row r="699" spans="1:16" ht="15">
      <c r="A699" s="27" t="s">
        <v>1279</v>
      </c>
      <c r="B699" s="27" t="s">
        <v>3951</v>
      </c>
      <c r="C699" s="27" t="s">
        <v>3952</v>
      </c>
      <c r="D699" s="27" t="s">
        <v>2920</v>
      </c>
      <c r="E699" s="27" t="s">
        <v>1019</v>
      </c>
      <c r="F699" s="27" t="s">
        <v>3953</v>
      </c>
      <c r="G699" s="27" t="s">
        <v>3954</v>
      </c>
      <c r="H699" s="27" t="s">
        <v>49</v>
      </c>
      <c r="I699" s="27" t="s">
        <v>951</v>
      </c>
      <c r="J699" s="27" t="s">
        <v>952</v>
      </c>
      <c r="K699" s="27">
        <v>400013</v>
      </c>
      <c r="L699" s="27"/>
      <c r="M699" s="27" t="s">
        <v>3955</v>
      </c>
      <c r="N699" s="27" t="s">
        <v>84</v>
      </c>
      <c r="O699" s="28">
        <v>2200</v>
      </c>
      <c r="P699" s="29" t="s">
        <v>954</v>
      </c>
    </row>
    <row r="700" spans="1:16" ht="15">
      <c r="A700" s="27" t="s">
        <v>1763</v>
      </c>
      <c r="B700" s="27" t="s">
        <v>3956</v>
      </c>
      <c r="C700" s="27"/>
      <c r="D700" s="27" t="s">
        <v>67</v>
      </c>
      <c r="E700" s="27"/>
      <c r="F700" s="27"/>
      <c r="G700" s="27" t="s">
        <v>3428</v>
      </c>
      <c r="H700" s="27" t="s">
        <v>49</v>
      </c>
      <c r="I700" s="27" t="s">
        <v>951</v>
      </c>
      <c r="J700" s="27" t="s">
        <v>952</v>
      </c>
      <c r="K700" s="27">
        <v>400001</v>
      </c>
      <c r="L700" s="27"/>
      <c r="M700" s="27" t="s">
        <v>3957</v>
      </c>
      <c r="N700" s="27" t="s">
        <v>84</v>
      </c>
      <c r="O700" s="28">
        <v>8680</v>
      </c>
      <c r="P700" s="29" t="s">
        <v>954</v>
      </c>
    </row>
    <row r="701" spans="1:16" ht="15">
      <c r="A701" s="27" t="s">
        <v>3958</v>
      </c>
      <c r="B701" s="27" t="s">
        <v>3959</v>
      </c>
      <c r="C701" s="27"/>
      <c r="D701" s="27" t="s">
        <v>67</v>
      </c>
      <c r="E701" s="27"/>
      <c r="F701" s="27"/>
      <c r="G701" s="27" t="s">
        <v>3428</v>
      </c>
      <c r="H701" s="27" t="s">
        <v>49</v>
      </c>
      <c r="I701" s="27" t="s">
        <v>951</v>
      </c>
      <c r="J701" s="27" t="s">
        <v>952</v>
      </c>
      <c r="K701" s="27">
        <v>400001</v>
      </c>
      <c r="L701" s="27"/>
      <c r="M701" s="27" t="s">
        <v>3960</v>
      </c>
      <c r="N701" s="27" t="s">
        <v>84</v>
      </c>
      <c r="O701" s="28">
        <v>1480</v>
      </c>
      <c r="P701" s="29" t="s">
        <v>954</v>
      </c>
    </row>
    <row r="702" spans="1:16" ht="15">
      <c r="A702" s="27" t="s">
        <v>1709</v>
      </c>
      <c r="B702" s="27" t="s">
        <v>1688</v>
      </c>
      <c r="C702" s="27" t="s">
        <v>3961</v>
      </c>
      <c r="D702" s="27" t="s">
        <v>67</v>
      </c>
      <c r="E702" s="27"/>
      <c r="F702" s="27"/>
      <c r="G702" s="27" t="s">
        <v>3428</v>
      </c>
      <c r="H702" s="27" t="s">
        <v>49</v>
      </c>
      <c r="I702" s="27" t="s">
        <v>951</v>
      </c>
      <c r="J702" s="27" t="s">
        <v>952</v>
      </c>
      <c r="K702" s="27">
        <v>400001</v>
      </c>
      <c r="L702" s="27"/>
      <c r="M702" s="27" t="s">
        <v>3962</v>
      </c>
      <c r="N702" s="27" t="s">
        <v>84</v>
      </c>
      <c r="O702" s="28">
        <v>2680</v>
      </c>
      <c r="P702" s="29" t="s">
        <v>954</v>
      </c>
    </row>
    <row r="703" spans="1:16" ht="15">
      <c r="A703" s="27" t="s">
        <v>1018</v>
      </c>
      <c r="B703" s="27" t="s">
        <v>1059</v>
      </c>
      <c r="C703" s="27" t="s">
        <v>3963</v>
      </c>
      <c r="D703" s="27" t="s">
        <v>67</v>
      </c>
      <c r="E703" s="27"/>
      <c r="F703" s="27"/>
      <c r="G703" s="27" t="s">
        <v>3428</v>
      </c>
      <c r="H703" s="27" t="s">
        <v>49</v>
      </c>
      <c r="I703" s="27" t="s">
        <v>951</v>
      </c>
      <c r="J703" s="27" t="s">
        <v>952</v>
      </c>
      <c r="K703" s="27">
        <v>400001</v>
      </c>
      <c r="L703" s="27"/>
      <c r="M703" s="27" t="s">
        <v>3964</v>
      </c>
      <c r="N703" s="27" t="s">
        <v>84</v>
      </c>
      <c r="O703" s="28">
        <v>2760</v>
      </c>
      <c r="P703" s="29" t="s">
        <v>954</v>
      </c>
    </row>
    <row r="704" spans="1:16" ht="15">
      <c r="A704" s="27" t="s">
        <v>3965</v>
      </c>
      <c r="B704" s="27" t="s">
        <v>3953</v>
      </c>
      <c r="C704" s="27" t="s">
        <v>2955</v>
      </c>
      <c r="D704" s="27" t="s">
        <v>67</v>
      </c>
      <c r="E704" s="27"/>
      <c r="F704" s="27"/>
      <c r="G704" s="27" t="s">
        <v>3428</v>
      </c>
      <c r="H704" s="27" t="s">
        <v>49</v>
      </c>
      <c r="I704" s="27" t="s">
        <v>951</v>
      </c>
      <c r="J704" s="27" t="s">
        <v>952</v>
      </c>
      <c r="K704" s="27">
        <v>400001</v>
      </c>
      <c r="L704" s="27"/>
      <c r="M704" s="27" t="s">
        <v>3966</v>
      </c>
      <c r="N704" s="27" t="s">
        <v>84</v>
      </c>
      <c r="O704" s="28">
        <v>2200</v>
      </c>
      <c r="P704" s="29" t="s">
        <v>954</v>
      </c>
    </row>
    <row r="705" spans="1:16" ht="15">
      <c r="A705" s="27" t="s">
        <v>1444</v>
      </c>
      <c r="B705" s="27" t="s">
        <v>1151</v>
      </c>
      <c r="C705" s="27" t="s">
        <v>3967</v>
      </c>
      <c r="D705" s="27" t="s">
        <v>67</v>
      </c>
      <c r="E705" s="27"/>
      <c r="F705" s="27"/>
      <c r="G705" s="27" t="s">
        <v>3428</v>
      </c>
      <c r="H705" s="27" t="s">
        <v>49</v>
      </c>
      <c r="I705" s="27" t="s">
        <v>951</v>
      </c>
      <c r="J705" s="27" t="s">
        <v>952</v>
      </c>
      <c r="K705" s="27">
        <v>400001</v>
      </c>
      <c r="L705" s="27"/>
      <c r="M705" s="27" t="s">
        <v>3968</v>
      </c>
      <c r="N705" s="27" t="s">
        <v>84</v>
      </c>
      <c r="O705" s="28">
        <v>4280</v>
      </c>
      <c r="P705" s="29" t="s">
        <v>954</v>
      </c>
    </row>
    <row r="706" spans="1:16" ht="15">
      <c r="A706" s="27" t="s">
        <v>3969</v>
      </c>
      <c r="B706" s="27" t="s">
        <v>1019</v>
      </c>
      <c r="C706" s="27"/>
      <c r="D706" s="27" t="s">
        <v>67</v>
      </c>
      <c r="E706" s="27"/>
      <c r="F706" s="27"/>
      <c r="G706" s="27" t="s">
        <v>3428</v>
      </c>
      <c r="H706" s="27" t="s">
        <v>49</v>
      </c>
      <c r="I706" s="27" t="s">
        <v>951</v>
      </c>
      <c r="J706" s="27" t="s">
        <v>952</v>
      </c>
      <c r="K706" s="27">
        <v>400001</v>
      </c>
      <c r="L706" s="27"/>
      <c r="M706" s="27" t="s">
        <v>3970</v>
      </c>
      <c r="N706" s="27" t="s">
        <v>84</v>
      </c>
      <c r="O706" s="28">
        <v>2200</v>
      </c>
      <c r="P706" s="29" t="s">
        <v>954</v>
      </c>
    </row>
    <row r="707" spans="1:16" ht="15">
      <c r="A707" s="27" t="s">
        <v>1109</v>
      </c>
      <c r="B707" s="27" t="s">
        <v>1763</v>
      </c>
      <c r="C707" s="27" t="s">
        <v>3971</v>
      </c>
      <c r="D707" s="27" t="s">
        <v>67</v>
      </c>
      <c r="E707" s="27"/>
      <c r="F707" s="27"/>
      <c r="G707" s="27" t="s">
        <v>3428</v>
      </c>
      <c r="H707" s="27" t="s">
        <v>49</v>
      </c>
      <c r="I707" s="27" t="s">
        <v>951</v>
      </c>
      <c r="J707" s="27" t="s">
        <v>952</v>
      </c>
      <c r="K707" s="27">
        <v>400001</v>
      </c>
      <c r="L707" s="27"/>
      <c r="M707" s="27" t="s">
        <v>3972</v>
      </c>
      <c r="N707" s="27" t="s">
        <v>84</v>
      </c>
      <c r="O707" s="28">
        <v>2200</v>
      </c>
      <c r="P707" s="29" t="s">
        <v>954</v>
      </c>
    </row>
    <row r="708" spans="1:16" ht="15">
      <c r="A708" s="27" t="s">
        <v>3973</v>
      </c>
      <c r="B708" s="27" t="s">
        <v>3974</v>
      </c>
      <c r="C708" s="27" t="s">
        <v>3975</v>
      </c>
      <c r="D708" s="27" t="s">
        <v>67</v>
      </c>
      <c r="E708" s="27"/>
      <c r="F708" s="27"/>
      <c r="G708" s="27" t="s">
        <v>3976</v>
      </c>
      <c r="H708" s="27" t="s">
        <v>49</v>
      </c>
      <c r="I708" s="27" t="s">
        <v>951</v>
      </c>
      <c r="J708" s="27" t="s">
        <v>3977</v>
      </c>
      <c r="K708" s="27">
        <v>441907</v>
      </c>
      <c r="L708" s="27"/>
      <c r="M708" s="27" t="s">
        <v>3978</v>
      </c>
      <c r="N708" s="27" t="s">
        <v>84</v>
      </c>
      <c r="O708" s="28">
        <v>160</v>
      </c>
      <c r="P708" s="29" t="s">
        <v>954</v>
      </c>
    </row>
    <row r="709" spans="1:16" ht="15">
      <c r="A709" s="27" t="s">
        <v>3979</v>
      </c>
      <c r="B709" s="27" t="s">
        <v>3980</v>
      </c>
      <c r="C709" s="27" t="s">
        <v>3981</v>
      </c>
      <c r="D709" s="27" t="s">
        <v>67</v>
      </c>
      <c r="E709" s="27"/>
      <c r="F709" s="27"/>
      <c r="G709" s="27" t="s">
        <v>3982</v>
      </c>
      <c r="H709" s="27" t="s">
        <v>49</v>
      </c>
      <c r="I709" s="27" t="s">
        <v>951</v>
      </c>
      <c r="J709" s="27" t="s">
        <v>3983</v>
      </c>
      <c r="K709" s="27">
        <v>442001</v>
      </c>
      <c r="L709" s="27"/>
      <c r="M709" s="27" t="s">
        <v>3984</v>
      </c>
      <c r="N709" s="27" t="s">
        <v>84</v>
      </c>
      <c r="O709" s="28">
        <v>920</v>
      </c>
      <c r="P709" s="29" t="s">
        <v>954</v>
      </c>
    </row>
    <row r="710" spans="1:16" ht="15">
      <c r="A710" s="27" t="s">
        <v>3985</v>
      </c>
      <c r="B710" s="27" t="s">
        <v>3986</v>
      </c>
      <c r="C710" s="27" t="s">
        <v>3987</v>
      </c>
      <c r="D710" s="27" t="s">
        <v>67</v>
      </c>
      <c r="E710" s="27"/>
      <c r="F710" s="27"/>
      <c r="G710" s="27" t="s">
        <v>3988</v>
      </c>
      <c r="H710" s="27" t="s">
        <v>49</v>
      </c>
      <c r="I710" s="27" t="s">
        <v>951</v>
      </c>
      <c r="J710" s="27" t="s">
        <v>3989</v>
      </c>
      <c r="K710" s="27">
        <v>442605</v>
      </c>
      <c r="L710" s="27"/>
      <c r="M710" s="27" t="s">
        <v>3990</v>
      </c>
      <c r="N710" s="27" t="s">
        <v>84</v>
      </c>
      <c r="O710" s="28">
        <v>360</v>
      </c>
      <c r="P710" s="29" t="s">
        <v>954</v>
      </c>
    </row>
    <row r="711" spans="1:16" ht="15">
      <c r="A711" s="27" t="s">
        <v>3991</v>
      </c>
      <c r="B711" s="27" t="s">
        <v>3992</v>
      </c>
      <c r="C711" s="27" t="s">
        <v>3993</v>
      </c>
      <c r="D711" s="27" t="s">
        <v>67</v>
      </c>
      <c r="E711" s="27"/>
      <c r="F711" s="27"/>
      <c r="G711" s="27" t="s">
        <v>3994</v>
      </c>
      <c r="H711" s="27" t="s">
        <v>49</v>
      </c>
      <c r="I711" s="27" t="s">
        <v>951</v>
      </c>
      <c r="J711" s="27" t="s">
        <v>2777</v>
      </c>
      <c r="K711" s="27">
        <v>444001</v>
      </c>
      <c r="L711" s="27"/>
      <c r="M711" s="27" t="s">
        <v>3995</v>
      </c>
      <c r="N711" s="27" t="s">
        <v>84</v>
      </c>
      <c r="O711" s="28">
        <v>40</v>
      </c>
      <c r="P711" s="29" t="s">
        <v>954</v>
      </c>
    </row>
    <row r="712" spans="1:16" ht="15">
      <c r="A712" s="27" t="s">
        <v>985</v>
      </c>
      <c r="B712" s="27" t="s">
        <v>3996</v>
      </c>
      <c r="C712" s="27" t="s">
        <v>3997</v>
      </c>
      <c r="D712" s="27" t="s">
        <v>67</v>
      </c>
      <c r="E712" s="27"/>
      <c r="F712" s="27"/>
      <c r="G712" s="27" t="s">
        <v>3998</v>
      </c>
      <c r="H712" s="27" t="s">
        <v>49</v>
      </c>
      <c r="I712" s="27" t="s">
        <v>951</v>
      </c>
      <c r="J712" s="27" t="s">
        <v>2777</v>
      </c>
      <c r="K712" s="27">
        <v>444001</v>
      </c>
      <c r="L712" s="27"/>
      <c r="M712" s="27" t="s">
        <v>3999</v>
      </c>
      <c r="N712" s="27" t="s">
        <v>84</v>
      </c>
      <c r="O712" s="28">
        <v>1200</v>
      </c>
      <c r="P712" s="29" t="s">
        <v>954</v>
      </c>
    </row>
    <row r="713" spans="1:16" ht="15">
      <c r="A713" s="27" t="s">
        <v>3996</v>
      </c>
      <c r="B713" s="27" t="s">
        <v>4000</v>
      </c>
      <c r="C713" s="27" t="s">
        <v>3997</v>
      </c>
      <c r="D713" s="27" t="s">
        <v>67</v>
      </c>
      <c r="E713" s="27"/>
      <c r="F713" s="27"/>
      <c r="G713" s="27" t="s">
        <v>4001</v>
      </c>
      <c r="H713" s="27" t="s">
        <v>49</v>
      </c>
      <c r="I713" s="27" t="s">
        <v>951</v>
      </c>
      <c r="J713" s="27" t="s">
        <v>2777</v>
      </c>
      <c r="K713" s="27">
        <v>444001</v>
      </c>
      <c r="L713" s="27"/>
      <c r="M713" s="27" t="s">
        <v>4002</v>
      </c>
      <c r="N713" s="27" t="s">
        <v>84</v>
      </c>
      <c r="O713" s="28">
        <v>1200</v>
      </c>
      <c r="P713" s="29" t="s">
        <v>954</v>
      </c>
    </row>
    <row r="714" spans="1:16" ht="15">
      <c r="A714" s="27" t="s">
        <v>3084</v>
      </c>
      <c r="B714" s="27" t="s">
        <v>2136</v>
      </c>
      <c r="C714" s="27" t="s">
        <v>4003</v>
      </c>
      <c r="D714" s="27" t="s">
        <v>2136</v>
      </c>
      <c r="E714" s="27" t="s">
        <v>4003</v>
      </c>
      <c r="F714" s="27"/>
      <c r="G714" s="27" t="s">
        <v>4004</v>
      </c>
      <c r="H714" s="27" t="s">
        <v>49</v>
      </c>
      <c r="I714" s="27" t="s">
        <v>951</v>
      </c>
      <c r="J714" s="27" t="s">
        <v>2777</v>
      </c>
      <c r="K714" s="27">
        <v>444004</v>
      </c>
      <c r="L714" s="27"/>
      <c r="M714" s="27" t="s">
        <v>4005</v>
      </c>
      <c r="N714" s="27" t="s">
        <v>84</v>
      </c>
      <c r="O714" s="28">
        <v>400</v>
      </c>
      <c r="P714" s="29" t="s">
        <v>954</v>
      </c>
    </row>
    <row r="715" spans="1:16" ht="15">
      <c r="A715" s="27" t="s">
        <v>1423</v>
      </c>
      <c r="B715" s="27" t="s">
        <v>4006</v>
      </c>
      <c r="C715" s="27" t="s">
        <v>4007</v>
      </c>
      <c r="D715" s="27" t="s">
        <v>67</v>
      </c>
      <c r="E715" s="27"/>
      <c r="F715" s="27"/>
      <c r="G715" s="27" t="s">
        <v>4008</v>
      </c>
      <c r="H715" s="27" t="s">
        <v>49</v>
      </c>
      <c r="I715" s="27" t="s">
        <v>951</v>
      </c>
      <c r="J715" s="27" t="s">
        <v>2777</v>
      </c>
      <c r="K715" s="27">
        <v>444004</v>
      </c>
      <c r="L715" s="27"/>
      <c r="M715" s="27" t="s">
        <v>4009</v>
      </c>
      <c r="N715" s="27" t="s">
        <v>84</v>
      </c>
      <c r="O715" s="28">
        <v>400</v>
      </c>
      <c r="P715" s="29" t="s">
        <v>954</v>
      </c>
    </row>
    <row r="716" spans="1:16" ht="15">
      <c r="A716" s="27" t="s">
        <v>2448</v>
      </c>
      <c r="B716" s="27" t="s">
        <v>4010</v>
      </c>
      <c r="C716" s="27" t="s">
        <v>1204</v>
      </c>
      <c r="D716" s="27" t="s">
        <v>4010</v>
      </c>
      <c r="E716" s="27" t="s">
        <v>4011</v>
      </c>
      <c r="F716" s="27" t="s">
        <v>1204</v>
      </c>
      <c r="G716" s="27" t="s">
        <v>4012</v>
      </c>
      <c r="H716" s="27" t="s">
        <v>49</v>
      </c>
      <c r="I716" s="27" t="s">
        <v>951</v>
      </c>
      <c r="J716" s="27" t="s">
        <v>2777</v>
      </c>
      <c r="K716" s="27">
        <v>444203</v>
      </c>
      <c r="L716" s="27"/>
      <c r="M716" s="27" t="s">
        <v>4013</v>
      </c>
      <c r="N716" s="27" t="s">
        <v>84</v>
      </c>
      <c r="O716" s="28">
        <v>1000</v>
      </c>
      <c r="P716" s="29" t="s">
        <v>954</v>
      </c>
    </row>
    <row r="717" spans="1:16" ht="15">
      <c r="A717" s="27" t="s">
        <v>2671</v>
      </c>
      <c r="B717" s="27" t="s">
        <v>2035</v>
      </c>
      <c r="C717" s="27" t="s">
        <v>4014</v>
      </c>
      <c r="D717" s="27" t="s">
        <v>2035</v>
      </c>
      <c r="E717" s="27" t="s">
        <v>4015</v>
      </c>
      <c r="F717" s="27" t="s">
        <v>4014</v>
      </c>
      <c r="G717" s="27" t="s">
        <v>4016</v>
      </c>
      <c r="H717" s="27" t="s">
        <v>49</v>
      </c>
      <c r="I717" s="27" t="s">
        <v>951</v>
      </c>
      <c r="J717" s="27" t="s">
        <v>2788</v>
      </c>
      <c r="K717" s="27">
        <v>444607</v>
      </c>
      <c r="L717" s="27"/>
      <c r="M717" s="27" t="s">
        <v>4017</v>
      </c>
      <c r="N717" s="27" t="s">
        <v>84</v>
      </c>
      <c r="O717" s="28">
        <v>2400</v>
      </c>
      <c r="P717" s="29" t="s">
        <v>954</v>
      </c>
    </row>
    <row r="718" spans="1:16" ht="15">
      <c r="A718" s="27" t="s">
        <v>1349</v>
      </c>
      <c r="B718" s="27" t="s">
        <v>1151</v>
      </c>
      <c r="C718" s="27" t="s">
        <v>4018</v>
      </c>
      <c r="D718" s="27" t="s">
        <v>67</v>
      </c>
      <c r="E718" s="27"/>
      <c r="F718" s="27"/>
      <c r="G718" s="27" t="s">
        <v>4019</v>
      </c>
      <c r="H718" s="27" t="s">
        <v>49</v>
      </c>
      <c r="I718" s="27" t="s">
        <v>1464</v>
      </c>
      <c r="J718" s="27" t="s">
        <v>2809</v>
      </c>
      <c r="K718" s="27">
        <v>451556</v>
      </c>
      <c r="L718" s="27"/>
      <c r="M718" s="27" t="s">
        <v>4020</v>
      </c>
      <c r="N718" s="27" t="s">
        <v>84</v>
      </c>
      <c r="O718" s="28">
        <v>80</v>
      </c>
      <c r="P718" s="29" t="s">
        <v>954</v>
      </c>
    </row>
    <row r="719" spans="1:16" ht="15">
      <c r="A719" s="27" t="s">
        <v>3148</v>
      </c>
      <c r="B719" s="27" t="s">
        <v>4021</v>
      </c>
      <c r="C719" s="27" t="s">
        <v>4022</v>
      </c>
      <c r="D719" s="27" t="s">
        <v>67</v>
      </c>
      <c r="E719" s="27"/>
      <c r="F719" s="27"/>
      <c r="G719" s="27" t="s">
        <v>4023</v>
      </c>
      <c r="H719" s="27" t="s">
        <v>49</v>
      </c>
      <c r="I719" s="27" t="s">
        <v>1464</v>
      </c>
      <c r="J719" s="27" t="s">
        <v>1465</v>
      </c>
      <c r="K719" s="27">
        <v>452001</v>
      </c>
      <c r="L719" s="27"/>
      <c r="M719" s="27" t="s">
        <v>4024</v>
      </c>
      <c r="N719" s="27" t="s">
        <v>84</v>
      </c>
      <c r="O719" s="28">
        <v>640</v>
      </c>
      <c r="P719" s="29" t="s">
        <v>954</v>
      </c>
    </row>
    <row r="720" spans="1:16" ht="15">
      <c r="A720" s="27" t="s">
        <v>1468</v>
      </c>
      <c r="B720" s="27" t="s">
        <v>4025</v>
      </c>
      <c r="C720" s="27" t="s">
        <v>962</v>
      </c>
      <c r="D720" s="27" t="s">
        <v>4025</v>
      </c>
      <c r="E720" s="27" t="s">
        <v>4026</v>
      </c>
      <c r="F720" s="27" t="s">
        <v>962</v>
      </c>
      <c r="G720" s="27" t="s">
        <v>4027</v>
      </c>
      <c r="H720" s="27" t="s">
        <v>49</v>
      </c>
      <c r="I720" s="27" t="s">
        <v>1464</v>
      </c>
      <c r="J720" s="27" t="s">
        <v>1465</v>
      </c>
      <c r="K720" s="27">
        <v>452009</v>
      </c>
      <c r="L720" s="27"/>
      <c r="M720" s="27" t="s">
        <v>4028</v>
      </c>
      <c r="N720" s="27" t="s">
        <v>84</v>
      </c>
      <c r="O720" s="28">
        <v>200</v>
      </c>
      <c r="P720" s="29" t="s">
        <v>954</v>
      </c>
    </row>
    <row r="721" spans="1:16" ht="15">
      <c r="A721" s="27" t="s">
        <v>4029</v>
      </c>
      <c r="B721" s="27" t="s">
        <v>4030</v>
      </c>
      <c r="C721" s="27"/>
      <c r="D721" s="27" t="s">
        <v>1141</v>
      </c>
      <c r="E721" s="27" t="s">
        <v>1233</v>
      </c>
      <c r="F721" s="27" t="s">
        <v>4030</v>
      </c>
      <c r="G721" s="27" t="s">
        <v>4031</v>
      </c>
      <c r="H721" s="27" t="s">
        <v>49</v>
      </c>
      <c r="I721" s="27" t="s">
        <v>1464</v>
      </c>
      <c r="J721" s="27" t="s">
        <v>1465</v>
      </c>
      <c r="K721" s="27">
        <v>452009</v>
      </c>
      <c r="L721" s="27"/>
      <c r="M721" s="27" t="s">
        <v>4032</v>
      </c>
      <c r="N721" s="27" t="s">
        <v>84</v>
      </c>
      <c r="O721" s="28">
        <v>80</v>
      </c>
      <c r="P721" s="29" t="s">
        <v>954</v>
      </c>
    </row>
    <row r="722" spans="1:16" ht="15">
      <c r="A722" s="27" t="s">
        <v>2559</v>
      </c>
      <c r="B722" s="27" t="s">
        <v>1287</v>
      </c>
      <c r="C722" s="27"/>
      <c r="D722" s="27" t="s">
        <v>4033</v>
      </c>
      <c r="E722" s="27" t="s">
        <v>1287</v>
      </c>
      <c r="F722" s="27"/>
      <c r="G722" s="27" t="s">
        <v>4034</v>
      </c>
      <c r="H722" s="27" t="s">
        <v>49</v>
      </c>
      <c r="I722" s="27" t="s">
        <v>1464</v>
      </c>
      <c r="J722" s="27" t="s">
        <v>4035</v>
      </c>
      <c r="K722" s="27">
        <v>456010</v>
      </c>
      <c r="L722" s="27"/>
      <c r="M722" s="27" t="s">
        <v>4036</v>
      </c>
      <c r="N722" s="27" t="s">
        <v>84</v>
      </c>
      <c r="O722" s="28">
        <v>80</v>
      </c>
      <c r="P722" s="29" t="s">
        <v>954</v>
      </c>
    </row>
    <row r="723" spans="1:16" ht="15">
      <c r="A723" s="27" t="s">
        <v>4037</v>
      </c>
      <c r="B723" s="27" t="s">
        <v>1732</v>
      </c>
      <c r="C723" s="27"/>
      <c r="D723" s="27" t="s">
        <v>67</v>
      </c>
      <c r="E723" s="27"/>
      <c r="F723" s="27"/>
      <c r="G723" s="27" t="s">
        <v>4038</v>
      </c>
      <c r="H723" s="27" t="s">
        <v>49</v>
      </c>
      <c r="I723" s="27" t="s">
        <v>1464</v>
      </c>
      <c r="J723" s="27" t="s">
        <v>4035</v>
      </c>
      <c r="K723" s="27">
        <v>456331</v>
      </c>
      <c r="L723" s="27"/>
      <c r="M723" s="27" t="s">
        <v>4039</v>
      </c>
      <c r="N723" s="27" t="s">
        <v>84</v>
      </c>
      <c r="O723" s="28">
        <v>80</v>
      </c>
      <c r="P723" s="29" t="s">
        <v>954</v>
      </c>
    </row>
    <row r="724" spans="1:16" ht="15">
      <c r="A724" s="27" t="s">
        <v>4040</v>
      </c>
      <c r="B724" s="27" t="s">
        <v>1028</v>
      </c>
      <c r="C724" s="27" t="s">
        <v>4041</v>
      </c>
      <c r="D724" s="27" t="s">
        <v>2570</v>
      </c>
      <c r="E724" s="27"/>
      <c r="F724" s="27"/>
      <c r="G724" s="27" t="s">
        <v>4042</v>
      </c>
      <c r="H724" s="27" t="s">
        <v>49</v>
      </c>
      <c r="I724" s="27" t="s">
        <v>1464</v>
      </c>
      <c r="J724" s="27" t="s">
        <v>4043</v>
      </c>
      <c r="K724" s="27">
        <v>460449</v>
      </c>
      <c r="L724" s="27"/>
      <c r="M724" s="27" t="s">
        <v>4044</v>
      </c>
      <c r="N724" s="27" t="s">
        <v>84</v>
      </c>
      <c r="O724" s="28">
        <v>320</v>
      </c>
      <c r="P724" s="29" t="s">
        <v>954</v>
      </c>
    </row>
    <row r="725" spans="1:16" ht="15">
      <c r="A725" s="27" t="s">
        <v>1194</v>
      </c>
      <c r="B725" s="27" t="s">
        <v>2007</v>
      </c>
      <c r="C725" s="27"/>
      <c r="D725" s="27" t="s">
        <v>67</v>
      </c>
      <c r="E725" s="27"/>
      <c r="F725" s="27"/>
      <c r="G725" s="27" t="s">
        <v>4045</v>
      </c>
      <c r="H725" s="27" t="s">
        <v>49</v>
      </c>
      <c r="I725" s="27" t="s">
        <v>1464</v>
      </c>
      <c r="J725" s="27" t="s">
        <v>2817</v>
      </c>
      <c r="K725" s="27">
        <v>462039</v>
      </c>
      <c r="L725" s="27"/>
      <c r="M725" s="27" t="s">
        <v>4046</v>
      </c>
      <c r="N725" s="27" t="s">
        <v>84</v>
      </c>
      <c r="O725" s="28">
        <v>400</v>
      </c>
      <c r="P725" s="29" t="s">
        <v>954</v>
      </c>
    </row>
    <row r="726" spans="1:16" ht="15">
      <c r="A726" s="27" t="s">
        <v>4047</v>
      </c>
      <c r="B726" s="27" t="s">
        <v>1229</v>
      </c>
      <c r="C726" s="27" t="s">
        <v>1437</v>
      </c>
      <c r="D726" s="27" t="s">
        <v>1380</v>
      </c>
      <c r="E726" s="27" t="s">
        <v>2545</v>
      </c>
      <c r="F726" s="27" t="s">
        <v>4048</v>
      </c>
      <c r="G726" s="27" t="s">
        <v>4049</v>
      </c>
      <c r="H726" s="27" t="s">
        <v>49</v>
      </c>
      <c r="I726" s="27" t="s">
        <v>1464</v>
      </c>
      <c r="J726" s="27" t="s">
        <v>4050</v>
      </c>
      <c r="K726" s="27">
        <v>470661</v>
      </c>
      <c r="L726" s="27"/>
      <c r="M726" s="27" t="s">
        <v>4051</v>
      </c>
      <c r="N726" s="27" t="s">
        <v>84</v>
      </c>
      <c r="O726" s="28">
        <v>800</v>
      </c>
      <c r="P726" s="29" t="s">
        <v>954</v>
      </c>
    </row>
    <row r="727" spans="1:16" ht="15">
      <c r="A727" s="27" t="s">
        <v>1194</v>
      </c>
      <c r="B727" s="27" t="s">
        <v>1151</v>
      </c>
      <c r="C727" s="27"/>
      <c r="D727" s="27" t="s">
        <v>67</v>
      </c>
      <c r="E727" s="27"/>
      <c r="F727" s="27"/>
      <c r="G727" s="27" t="s">
        <v>4052</v>
      </c>
      <c r="H727" s="27" t="s">
        <v>49</v>
      </c>
      <c r="I727" s="27" t="s">
        <v>1464</v>
      </c>
      <c r="J727" s="27" t="s">
        <v>4053</v>
      </c>
      <c r="K727" s="27">
        <v>471001</v>
      </c>
      <c r="L727" s="27"/>
      <c r="M727" s="27" t="s">
        <v>4054</v>
      </c>
      <c r="N727" s="27" t="s">
        <v>84</v>
      </c>
      <c r="O727" s="28">
        <v>1360</v>
      </c>
      <c r="P727" s="29" t="s">
        <v>954</v>
      </c>
    </row>
    <row r="728" spans="1:16" ht="15">
      <c r="A728" s="27" t="s">
        <v>2443</v>
      </c>
      <c r="B728" s="27" t="s">
        <v>4055</v>
      </c>
      <c r="C728" s="27"/>
      <c r="D728" s="27" t="s">
        <v>67</v>
      </c>
      <c r="E728" s="27"/>
      <c r="F728" s="27"/>
      <c r="G728" s="27" t="s">
        <v>4056</v>
      </c>
      <c r="H728" s="27" t="s">
        <v>49</v>
      </c>
      <c r="I728" s="27" t="s">
        <v>1464</v>
      </c>
      <c r="J728" s="27" t="s">
        <v>4057</v>
      </c>
      <c r="K728" s="27">
        <v>482005</v>
      </c>
      <c r="L728" s="27"/>
      <c r="M728" s="27" t="s">
        <v>4058</v>
      </c>
      <c r="N728" s="27" t="s">
        <v>84</v>
      </c>
      <c r="O728" s="28">
        <v>400</v>
      </c>
      <c r="P728" s="29" t="s">
        <v>954</v>
      </c>
    </row>
    <row r="729" spans="1:16" ht="15">
      <c r="A729" s="27" t="s">
        <v>4059</v>
      </c>
      <c r="B729" s="27" t="s">
        <v>1183</v>
      </c>
      <c r="C729" s="27"/>
      <c r="D729" s="27" t="s">
        <v>67</v>
      </c>
      <c r="E729" s="27"/>
      <c r="F729" s="27"/>
      <c r="G729" s="27" t="s">
        <v>4060</v>
      </c>
      <c r="H729" s="27" t="s">
        <v>49</v>
      </c>
      <c r="I729" s="27" t="s">
        <v>1464</v>
      </c>
      <c r="J729" s="27" t="s">
        <v>4061</v>
      </c>
      <c r="K729" s="27">
        <v>486884</v>
      </c>
      <c r="L729" s="27"/>
      <c r="M729" s="27" t="s">
        <v>4062</v>
      </c>
      <c r="N729" s="27" t="s">
        <v>84</v>
      </c>
      <c r="O729" s="28">
        <v>800</v>
      </c>
      <c r="P729" s="29" t="s">
        <v>954</v>
      </c>
    </row>
    <row r="730" spans="1:16" ht="15">
      <c r="A730" s="27" t="s">
        <v>4063</v>
      </c>
      <c r="B730" s="27" t="s">
        <v>1177</v>
      </c>
      <c r="C730" s="27" t="s">
        <v>4064</v>
      </c>
      <c r="D730" s="27" t="s">
        <v>4065</v>
      </c>
      <c r="E730" s="27" t="s">
        <v>1177</v>
      </c>
      <c r="F730" s="27"/>
      <c r="G730" s="27" t="s">
        <v>4066</v>
      </c>
      <c r="H730" s="27" t="s">
        <v>49</v>
      </c>
      <c r="I730" s="27" t="s">
        <v>1464</v>
      </c>
      <c r="J730" s="27" t="s">
        <v>4061</v>
      </c>
      <c r="K730" s="27">
        <v>486889</v>
      </c>
      <c r="L730" s="27"/>
      <c r="M730" s="27" t="s">
        <v>4067</v>
      </c>
      <c r="N730" s="27" t="s">
        <v>84</v>
      </c>
      <c r="O730" s="28">
        <v>1120</v>
      </c>
      <c r="P730" s="29" t="s">
        <v>954</v>
      </c>
    </row>
    <row r="731" spans="1:16" ht="15">
      <c r="A731" s="27" t="s">
        <v>2166</v>
      </c>
      <c r="B731" s="27" t="s">
        <v>1151</v>
      </c>
      <c r="C731" s="27" t="s">
        <v>1957</v>
      </c>
      <c r="D731" s="27" t="s">
        <v>67</v>
      </c>
      <c r="E731" s="27"/>
      <c r="F731" s="27"/>
      <c r="G731" s="27" t="s">
        <v>4068</v>
      </c>
      <c r="H731" s="27" t="s">
        <v>49</v>
      </c>
      <c r="I731" s="27" t="s">
        <v>3205</v>
      </c>
      <c r="J731" s="27" t="s">
        <v>3206</v>
      </c>
      <c r="K731" s="27">
        <v>490001</v>
      </c>
      <c r="L731" s="27"/>
      <c r="M731" s="27" t="s">
        <v>4069</v>
      </c>
      <c r="N731" s="27" t="s">
        <v>84</v>
      </c>
      <c r="O731" s="28">
        <v>200</v>
      </c>
      <c r="P731" s="29" t="s">
        <v>954</v>
      </c>
    </row>
    <row r="732" spans="1:16" ht="15">
      <c r="A732" s="27" t="s">
        <v>4070</v>
      </c>
      <c r="B732" s="27" t="s">
        <v>1971</v>
      </c>
      <c r="C732" s="27"/>
      <c r="D732" s="27" t="s">
        <v>67</v>
      </c>
      <c r="E732" s="27"/>
      <c r="F732" s="27"/>
      <c r="G732" s="27" t="s">
        <v>4071</v>
      </c>
      <c r="H732" s="27" t="s">
        <v>49</v>
      </c>
      <c r="I732" s="27" t="s">
        <v>3205</v>
      </c>
      <c r="J732" s="27" t="s">
        <v>3206</v>
      </c>
      <c r="K732" s="27">
        <v>490025</v>
      </c>
      <c r="L732" s="27"/>
      <c r="M732" s="27" t="s">
        <v>4072</v>
      </c>
      <c r="N732" s="27" t="s">
        <v>84</v>
      </c>
      <c r="O732" s="28">
        <v>480</v>
      </c>
      <c r="P732" s="29" t="s">
        <v>954</v>
      </c>
    </row>
    <row r="733" spans="1:16" ht="15">
      <c r="A733" s="27" t="s">
        <v>4073</v>
      </c>
      <c r="B733" s="27" t="s">
        <v>4074</v>
      </c>
      <c r="C733" s="27"/>
      <c r="D733" s="27" t="s">
        <v>67</v>
      </c>
      <c r="E733" s="27"/>
      <c r="F733" s="27"/>
      <c r="G733" s="27" t="s">
        <v>4075</v>
      </c>
      <c r="H733" s="27" t="s">
        <v>49</v>
      </c>
      <c r="I733" s="27" t="s">
        <v>3205</v>
      </c>
      <c r="J733" s="27" t="s">
        <v>4076</v>
      </c>
      <c r="K733" s="27">
        <v>491001</v>
      </c>
      <c r="L733" s="27"/>
      <c r="M733" s="27" t="s">
        <v>4077</v>
      </c>
      <c r="N733" s="27" t="s">
        <v>84</v>
      </c>
      <c r="O733" s="28">
        <v>200</v>
      </c>
      <c r="P733" s="29" t="s">
        <v>954</v>
      </c>
    </row>
    <row r="734" spans="1:16" ht="15">
      <c r="A734" s="27" t="s">
        <v>1998</v>
      </c>
      <c r="B734" s="27" t="s">
        <v>1229</v>
      </c>
      <c r="C734" s="27" t="s">
        <v>1204</v>
      </c>
      <c r="D734" s="27" t="s">
        <v>67</v>
      </c>
      <c r="E734" s="27"/>
      <c r="F734" s="27"/>
      <c r="G734" s="27" t="s">
        <v>4078</v>
      </c>
      <c r="H734" s="27" t="s">
        <v>49</v>
      </c>
      <c r="I734" s="27" t="s">
        <v>3205</v>
      </c>
      <c r="J734" s="27" t="s">
        <v>4079</v>
      </c>
      <c r="K734" s="27">
        <v>492001</v>
      </c>
      <c r="L734" s="27"/>
      <c r="M734" s="27" t="s">
        <v>4080</v>
      </c>
      <c r="N734" s="27" t="s">
        <v>84</v>
      </c>
      <c r="O734" s="28">
        <v>800</v>
      </c>
      <c r="P734" s="29" t="s">
        <v>954</v>
      </c>
    </row>
    <row r="735" spans="1:16" ht="15">
      <c r="A735" s="27" t="s">
        <v>4081</v>
      </c>
      <c r="B735" s="27" t="s">
        <v>3445</v>
      </c>
      <c r="C735" s="27" t="s">
        <v>4082</v>
      </c>
      <c r="D735" s="27" t="s">
        <v>67</v>
      </c>
      <c r="E735" s="27"/>
      <c r="F735" s="27"/>
      <c r="G735" s="27" t="s">
        <v>4083</v>
      </c>
      <c r="H735" s="27" t="s">
        <v>49</v>
      </c>
      <c r="I735" s="27" t="s">
        <v>951</v>
      </c>
      <c r="J735" s="27" t="s">
        <v>2252</v>
      </c>
      <c r="K735" s="27">
        <v>440015</v>
      </c>
      <c r="L735" s="27"/>
      <c r="M735" s="27" t="s">
        <v>4084</v>
      </c>
      <c r="N735" s="27" t="s">
        <v>84</v>
      </c>
      <c r="O735" s="28">
        <v>400</v>
      </c>
      <c r="P735" s="29" t="s">
        <v>954</v>
      </c>
    </row>
    <row r="736" spans="1:16" ht="15">
      <c r="A736" s="27" t="s">
        <v>4085</v>
      </c>
      <c r="B736" s="27" t="s">
        <v>1365</v>
      </c>
      <c r="C736" s="27"/>
      <c r="D736" s="27" t="s">
        <v>67</v>
      </c>
      <c r="E736" s="27"/>
      <c r="F736" s="27"/>
      <c r="G736" s="27" t="s">
        <v>4086</v>
      </c>
      <c r="H736" s="27" t="s">
        <v>49</v>
      </c>
      <c r="I736" s="27" t="s">
        <v>1308</v>
      </c>
      <c r="J736" s="27" t="s">
        <v>4087</v>
      </c>
      <c r="K736" s="27">
        <v>505187</v>
      </c>
      <c r="L736" s="27"/>
      <c r="M736" s="27" t="s">
        <v>4088</v>
      </c>
      <c r="N736" s="27" t="s">
        <v>84</v>
      </c>
      <c r="O736" s="28">
        <v>1200</v>
      </c>
      <c r="P736" s="29" t="s">
        <v>954</v>
      </c>
    </row>
    <row r="737" spans="1:16" ht="15">
      <c r="A737" s="27" t="s">
        <v>4089</v>
      </c>
      <c r="B737" s="27" t="s">
        <v>4090</v>
      </c>
      <c r="C737" s="27"/>
      <c r="D737" s="27" t="s">
        <v>4090</v>
      </c>
      <c r="E737" s="27" t="s">
        <v>4091</v>
      </c>
      <c r="F737" s="27" t="s">
        <v>4092</v>
      </c>
      <c r="G737" s="27" t="s">
        <v>4093</v>
      </c>
      <c r="H737" s="27" t="s">
        <v>49</v>
      </c>
      <c r="I737" s="27" t="s">
        <v>1308</v>
      </c>
      <c r="J737" s="27" t="s">
        <v>4094</v>
      </c>
      <c r="K737" s="27">
        <v>505325</v>
      </c>
      <c r="L737" s="27"/>
      <c r="M737" s="27" t="s">
        <v>4095</v>
      </c>
      <c r="N737" s="27" t="s">
        <v>84</v>
      </c>
      <c r="O737" s="28">
        <v>400</v>
      </c>
      <c r="P737" s="29" t="s">
        <v>954</v>
      </c>
    </row>
    <row r="738" spans="1:16" ht="15">
      <c r="A738" s="27" t="s">
        <v>4096</v>
      </c>
      <c r="B738" s="27" t="s">
        <v>4097</v>
      </c>
      <c r="C738" s="27"/>
      <c r="D738" s="27" t="s">
        <v>67</v>
      </c>
      <c r="E738" s="27"/>
      <c r="F738" s="27"/>
      <c r="G738" s="27" t="s">
        <v>4098</v>
      </c>
      <c r="H738" s="27" t="s">
        <v>49</v>
      </c>
      <c r="I738" s="27" t="s">
        <v>1308</v>
      </c>
      <c r="J738" s="27" t="s">
        <v>4099</v>
      </c>
      <c r="K738" s="27">
        <v>508248</v>
      </c>
      <c r="L738" s="27"/>
      <c r="M738" s="27" t="s">
        <v>4100</v>
      </c>
      <c r="N738" s="27" t="s">
        <v>84</v>
      </c>
      <c r="O738" s="28">
        <v>40</v>
      </c>
      <c r="P738" s="29" t="s">
        <v>954</v>
      </c>
    </row>
    <row r="739" spans="1:16" ht="15">
      <c r="A739" s="27" t="s">
        <v>4101</v>
      </c>
      <c r="B739" s="27" t="s">
        <v>1709</v>
      </c>
      <c r="C739" s="27" t="s">
        <v>1151</v>
      </c>
      <c r="D739" s="27" t="s">
        <v>4102</v>
      </c>
      <c r="E739" s="27" t="s">
        <v>4101</v>
      </c>
      <c r="F739" s="27"/>
      <c r="G739" s="27" t="s">
        <v>4103</v>
      </c>
      <c r="H739" s="27" t="s">
        <v>49</v>
      </c>
      <c r="I739" s="27" t="s">
        <v>1023</v>
      </c>
      <c r="J739" s="27" t="s">
        <v>4104</v>
      </c>
      <c r="K739" s="27">
        <v>516360</v>
      </c>
      <c r="L739" s="27"/>
      <c r="M739" s="27" t="s">
        <v>4105</v>
      </c>
      <c r="N739" s="27" t="s">
        <v>84</v>
      </c>
      <c r="O739" s="28">
        <v>120</v>
      </c>
      <c r="P739" s="29" t="s">
        <v>954</v>
      </c>
    </row>
    <row r="740" spans="1:16" ht="15">
      <c r="A740" s="27" t="s">
        <v>1280</v>
      </c>
      <c r="B740" s="27" t="s">
        <v>2661</v>
      </c>
      <c r="C740" s="27" t="s">
        <v>4106</v>
      </c>
      <c r="D740" s="27" t="s">
        <v>4107</v>
      </c>
      <c r="E740" s="27" t="s">
        <v>4108</v>
      </c>
      <c r="F740" s="27" t="s">
        <v>4109</v>
      </c>
      <c r="G740" s="27" t="s">
        <v>4110</v>
      </c>
      <c r="H740" s="27" t="s">
        <v>49</v>
      </c>
      <c r="I740" s="27" t="s">
        <v>1023</v>
      </c>
      <c r="J740" s="27" t="s">
        <v>4111</v>
      </c>
      <c r="K740" s="27">
        <v>516434</v>
      </c>
      <c r="L740" s="27"/>
      <c r="M740" s="27" t="s">
        <v>4112</v>
      </c>
      <c r="N740" s="27" t="s">
        <v>84</v>
      </c>
      <c r="O740" s="28">
        <v>800</v>
      </c>
      <c r="P740" s="29" t="s">
        <v>954</v>
      </c>
    </row>
    <row r="741" spans="1:16" ht="15">
      <c r="A741" s="27" t="s">
        <v>4113</v>
      </c>
      <c r="B741" s="27" t="s">
        <v>1059</v>
      </c>
      <c r="C741" s="27" t="s">
        <v>4114</v>
      </c>
      <c r="D741" s="27" t="s">
        <v>67</v>
      </c>
      <c r="E741" s="27"/>
      <c r="F741" s="27"/>
      <c r="G741" s="27" t="s">
        <v>4115</v>
      </c>
      <c r="H741" s="27" t="s">
        <v>49</v>
      </c>
      <c r="I741" s="27" t="s">
        <v>1023</v>
      </c>
      <c r="J741" s="27" t="s">
        <v>4116</v>
      </c>
      <c r="K741" s="27">
        <v>517325</v>
      </c>
      <c r="L741" s="27"/>
      <c r="M741" s="27" t="s">
        <v>4117</v>
      </c>
      <c r="N741" s="27" t="s">
        <v>84</v>
      </c>
      <c r="O741" s="28">
        <v>1000</v>
      </c>
      <c r="P741" s="29" t="s">
        <v>954</v>
      </c>
    </row>
    <row r="742" spans="1:16" ht="15">
      <c r="A742" s="27" t="s">
        <v>4118</v>
      </c>
      <c r="B742" s="27" t="s">
        <v>3449</v>
      </c>
      <c r="C742" s="27" t="s">
        <v>4119</v>
      </c>
      <c r="D742" s="27" t="s">
        <v>67</v>
      </c>
      <c r="E742" s="27"/>
      <c r="F742" s="27"/>
      <c r="G742" s="27" t="s">
        <v>4120</v>
      </c>
      <c r="H742" s="27" t="s">
        <v>49</v>
      </c>
      <c r="I742" s="27" t="s">
        <v>1023</v>
      </c>
      <c r="J742" s="27" t="s">
        <v>4121</v>
      </c>
      <c r="K742" s="27">
        <v>518501</v>
      </c>
      <c r="L742" s="27"/>
      <c r="M742" s="27" t="s">
        <v>4122</v>
      </c>
      <c r="N742" s="27" t="s">
        <v>84</v>
      </c>
      <c r="O742" s="28">
        <v>480</v>
      </c>
      <c r="P742" s="29" t="s">
        <v>954</v>
      </c>
    </row>
    <row r="743" spans="1:16" ht="15">
      <c r="A743" s="27" t="s">
        <v>980</v>
      </c>
      <c r="B743" s="27" t="s">
        <v>4123</v>
      </c>
      <c r="C743" s="27" t="s">
        <v>4124</v>
      </c>
      <c r="D743" s="27" t="s">
        <v>67</v>
      </c>
      <c r="E743" s="27"/>
      <c r="F743" s="27"/>
      <c r="G743" s="27" t="s">
        <v>4125</v>
      </c>
      <c r="H743" s="27" t="s">
        <v>49</v>
      </c>
      <c r="I743" s="27" t="s">
        <v>1023</v>
      </c>
      <c r="J743" s="27" t="s">
        <v>4126</v>
      </c>
      <c r="K743" s="27">
        <v>523105</v>
      </c>
      <c r="L743" s="27"/>
      <c r="M743" s="27" t="s">
        <v>4127</v>
      </c>
      <c r="N743" s="27" t="s">
        <v>84</v>
      </c>
      <c r="O743" s="28">
        <v>80</v>
      </c>
      <c r="P743" s="29" t="s">
        <v>954</v>
      </c>
    </row>
    <row r="744" spans="1:16" ht="15">
      <c r="A744" s="27" t="s">
        <v>1002</v>
      </c>
      <c r="B744" s="27" t="s">
        <v>4128</v>
      </c>
      <c r="C744" s="27" t="s">
        <v>1028</v>
      </c>
      <c r="D744" s="27" t="s">
        <v>67</v>
      </c>
      <c r="E744" s="27"/>
      <c r="F744" s="27"/>
      <c r="G744" s="27" t="s">
        <v>4129</v>
      </c>
      <c r="H744" s="27" t="s">
        <v>49</v>
      </c>
      <c r="I744" s="27" t="s">
        <v>1023</v>
      </c>
      <c r="J744" s="27" t="s">
        <v>4130</v>
      </c>
      <c r="K744" s="27">
        <v>534202</v>
      </c>
      <c r="L744" s="27"/>
      <c r="M744" s="27" t="s">
        <v>4131</v>
      </c>
      <c r="N744" s="27" t="s">
        <v>84</v>
      </c>
      <c r="O744" s="28">
        <v>80</v>
      </c>
      <c r="P744" s="29" t="s">
        <v>954</v>
      </c>
    </row>
    <row r="745" spans="1:16" ht="15">
      <c r="A745" s="27" t="s">
        <v>4132</v>
      </c>
      <c r="B745" s="27" t="s">
        <v>3256</v>
      </c>
      <c r="C745" s="27"/>
      <c r="D745" s="27" t="s">
        <v>67</v>
      </c>
      <c r="E745" s="27"/>
      <c r="F745" s="27"/>
      <c r="G745" s="27" t="s">
        <v>4133</v>
      </c>
      <c r="H745" s="27" t="s">
        <v>49</v>
      </c>
      <c r="I745" s="27" t="s">
        <v>1031</v>
      </c>
      <c r="J745" s="27" t="s">
        <v>1032</v>
      </c>
      <c r="K745" s="27">
        <v>560035</v>
      </c>
      <c r="L745" s="27"/>
      <c r="M745" s="27" t="s">
        <v>4134</v>
      </c>
      <c r="N745" s="27" t="s">
        <v>84</v>
      </c>
      <c r="O745" s="28">
        <v>600</v>
      </c>
      <c r="P745" s="29" t="s">
        <v>954</v>
      </c>
    </row>
    <row r="746" spans="1:16" ht="15">
      <c r="A746" s="27" t="s">
        <v>4135</v>
      </c>
      <c r="B746" s="27" t="s">
        <v>4136</v>
      </c>
      <c r="C746" s="27"/>
      <c r="D746" s="27" t="s">
        <v>67</v>
      </c>
      <c r="E746" s="27"/>
      <c r="F746" s="27"/>
      <c r="G746" s="27" t="s">
        <v>4137</v>
      </c>
      <c r="H746" s="27" t="s">
        <v>49</v>
      </c>
      <c r="I746" s="27" t="s">
        <v>1031</v>
      </c>
      <c r="J746" s="27" t="s">
        <v>1032</v>
      </c>
      <c r="K746" s="27">
        <v>560038</v>
      </c>
      <c r="L746" s="27"/>
      <c r="M746" s="27" t="s">
        <v>4138</v>
      </c>
      <c r="N746" s="27" t="s">
        <v>84</v>
      </c>
      <c r="O746" s="28">
        <v>80</v>
      </c>
      <c r="P746" s="29" t="s">
        <v>954</v>
      </c>
    </row>
    <row r="747" spans="1:16" ht="15">
      <c r="A747" s="27" t="s">
        <v>1059</v>
      </c>
      <c r="B747" s="27" t="s">
        <v>1998</v>
      </c>
      <c r="C747" s="27"/>
      <c r="D747" s="27" t="s">
        <v>67</v>
      </c>
      <c r="E747" s="27"/>
      <c r="F747" s="27"/>
      <c r="G747" s="27" t="s">
        <v>4139</v>
      </c>
      <c r="H747" s="27" t="s">
        <v>49</v>
      </c>
      <c r="I747" s="27" t="s">
        <v>1031</v>
      </c>
      <c r="J747" s="27" t="s">
        <v>1032</v>
      </c>
      <c r="K747" s="27">
        <v>560043</v>
      </c>
      <c r="L747" s="27"/>
      <c r="M747" s="27" t="s">
        <v>4140</v>
      </c>
      <c r="N747" s="27" t="s">
        <v>84</v>
      </c>
      <c r="O747" s="28">
        <v>600</v>
      </c>
      <c r="P747" s="29" t="s">
        <v>954</v>
      </c>
    </row>
    <row r="748" spans="1:16" ht="15">
      <c r="A748" s="27" t="s">
        <v>3135</v>
      </c>
      <c r="B748" s="27" t="s">
        <v>1151</v>
      </c>
      <c r="C748" s="27" t="s">
        <v>4141</v>
      </c>
      <c r="D748" s="27" t="s">
        <v>67</v>
      </c>
      <c r="E748" s="27"/>
      <c r="F748" s="27"/>
      <c r="G748" s="27" t="s">
        <v>4142</v>
      </c>
      <c r="H748" s="27" t="s">
        <v>49</v>
      </c>
      <c r="I748" s="27" t="s">
        <v>1031</v>
      </c>
      <c r="J748" s="27" t="s">
        <v>1032</v>
      </c>
      <c r="K748" s="27">
        <v>560093</v>
      </c>
      <c r="L748" s="27"/>
      <c r="M748" s="27" t="s">
        <v>4143</v>
      </c>
      <c r="N748" s="27" t="s">
        <v>84</v>
      </c>
      <c r="O748" s="28">
        <v>1000</v>
      </c>
      <c r="P748" s="29" t="s">
        <v>954</v>
      </c>
    </row>
    <row r="749" spans="1:16" ht="15">
      <c r="A749" s="27" t="s">
        <v>1317</v>
      </c>
      <c r="B749" s="27" t="s">
        <v>1018</v>
      </c>
      <c r="C749" s="27" t="s">
        <v>4144</v>
      </c>
      <c r="D749" s="27" t="s">
        <v>4145</v>
      </c>
      <c r="E749" s="27" t="s">
        <v>4146</v>
      </c>
      <c r="F749" s="27"/>
      <c r="G749" s="27" t="s">
        <v>4147</v>
      </c>
      <c r="H749" s="27" t="s">
        <v>49</v>
      </c>
      <c r="I749" s="27" t="s">
        <v>1031</v>
      </c>
      <c r="J749" s="27" t="s">
        <v>1032</v>
      </c>
      <c r="K749" s="27">
        <v>560102</v>
      </c>
      <c r="L749" s="27"/>
      <c r="M749" s="27" t="s">
        <v>4148</v>
      </c>
      <c r="N749" s="27" t="s">
        <v>84</v>
      </c>
      <c r="O749" s="28">
        <v>120</v>
      </c>
      <c r="P749" s="29" t="s">
        <v>954</v>
      </c>
    </row>
    <row r="750" spans="1:16" ht="15">
      <c r="A750" s="27" t="s">
        <v>4149</v>
      </c>
      <c r="B750" s="27" t="s">
        <v>4150</v>
      </c>
      <c r="C750" s="27" t="s">
        <v>1002</v>
      </c>
      <c r="D750" s="27" t="s">
        <v>67</v>
      </c>
      <c r="E750" s="27"/>
      <c r="F750" s="27"/>
      <c r="G750" s="27" t="s">
        <v>4151</v>
      </c>
      <c r="H750" s="27" t="s">
        <v>49</v>
      </c>
      <c r="I750" s="27" t="s">
        <v>1031</v>
      </c>
      <c r="J750" s="27" t="s">
        <v>1032</v>
      </c>
      <c r="K750" s="27">
        <v>560102</v>
      </c>
      <c r="L750" s="27"/>
      <c r="M750" s="27" t="s">
        <v>4152</v>
      </c>
      <c r="N750" s="27" t="s">
        <v>84</v>
      </c>
      <c r="O750" s="28">
        <v>40</v>
      </c>
      <c r="P750" s="29" t="s">
        <v>954</v>
      </c>
    </row>
    <row r="751" spans="1:16" ht="15">
      <c r="A751" s="27" t="s">
        <v>3438</v>
      </c>
      <c r="B751" s="27" t="s">
        <v>2542</v>
      </c>
      <c r="C751" s="27"/>
      <c r="D751" s="27" t="s">
        <v>67</v>
      </c>
      <c r="E751" s="27"/>
      <c r="F751" s="27"/>
      <c r="G751" s="27" t="s">
        <v>4153</v>
      </c>
      <c r="H751" s="27" t="s">
        <v>49</v>
      </c>
      <c r="I751" s="27" t="s">
        <v>1031</v>
      </c>
      <c r="J751" s="27" t="s">
        <v>4154</v>
      </c>
      <c r="K751" s="27">
        <v>571236</v>
      </c>
      <c r="L751" s="27"/>
      <c r="M751" s="27" t="s">
        <v>4155</v>
      </c>
      <c r="N751" s="27" t="s">
        <v>84</v>
      </c>
      <c r="O751" s="28">
        <v>800</v>
      </c>
      <c r="P751" s="29" t="s">
        <v>954</v>
      </c>
    </row>
    <row r="752" spans="1:16" ht="15">
      <c r="A752" s="27" t="s">
        <v>4156</v>
      </c>
      <c r="B752" s="27" t="s">
        <v>4157</v>
      </c>
      <c r="C752" s="27"/>
      <c r="D752" s="27" t="s">
        <v>67</v>
      </c>
      <c r="E752" s="27"/>
      <c r="F752" s="27"/>
      <c r="G752" s="27" t="s">
        <v>4158</v>
      </c>
      <c r="H752" s="27" t="s">
        <v>49</v>
      </c>
      <c r="I752" s="27" t="s">
        <v>1031</v>
      </c>
      <c r="J752" s="27" t="s">
        <v>4154</v>
      </c>
      <c r="K752" s="27">
        <v>571432</v>
      </c>
      <c r="L752" s="27"/>
      <c r="M752" s="27" t="s">
        <v>4159</v>
      </c>
      <c r="N752" s="27" t="s">
        <v>84</v>
      </c>
      <c r="O752" s="28">
        <v>200</v>
      </c>
      <c r="P752" s="29" t="s">
        <v>954</v>
      </c>
    </row>
    <row r="753" spans="1:16" ht="15">
      <c r="A753" s="27" t="s">
        <v>4160</v>
      </c>
      <c r="B753" s="27" t="s">
        <v>4161</v>
      </c>
      <c r="C753" s="27"/>
      <c r="D753" s="27" t="s">
        <v>4162</v>
      </c>
      <c r="E753" s="27" t="s">
        <v>4163</v>
      </c>
      <c r="F753" s="27"/>
      <c r="G753" s="27" t="s">
        <v>4164</v>
      </c>
      <c r="H753" s="27" t="s">
        <v>49</v>
      </c>
      <c r="I753" s="27" t="s">
        <v>1031</v>
      </c>
      <c r="J753" s="27" t="s">
        <v>4165</v>
      </c>
      <c r="K753" s="27">
        <v>583103</v>
      </c>
      <c r="L753" s="27"/>
      <c r="M753" s="27" t="s">
        <v>4166</v>
      </c>
      <c r="N753" s="27" t="s">
        <v>84</v>
      </c>
      <c r="O753" s="28">
        <v>80</v>
      </c>
      <c r="P753" s="29" t="s">
        <v>954</v>
      </c>
    </row>
    <row r="754" spans="1:16" ht="15">
      <c r="A754" s="27" t="s">
        <v>2559</v>
      </c>
      <c r="B754" s="27" t="s">
        <v>1151</v>
      </c>
      <c r="C754" s="27" t="s">
        <v>4167</v>
      </c>
      <c r="D754" s="27" t="s">
        <v>67</v>
      </c>
      <c r="E754" s="27"/>
      <c r="F754" s="27"/>
      <c r="G754" s="27" t="s">
        <v>4168</v>
      </c>
      <c r="H754" s="27" t="s">
        <v>49</v>
      </c>
      <c r="I754" s="27" t="s">
        <v>1031</v>
      </c>
      <c r="J754" s="27" t="s">
        <v>4169</v>
      </c>
      <c r="K754" s="27">
        <v>586101</v>
      </c>
      <c r="L754" s="27"/>
      <c r="M754" s="27" t="s">
        <v>4170</v>
      </c>
      <c r="N754" s="27" t="s">
        <v>84</v>
      </c>
      <c r="O754" s="28">
        <v>400</v>
      </c>
      <c r="P754" s="29" t="s">
        <v>954</v>
      </c>
    </row>
    <row r="755" spans="1:16" ht="15">
      <c r="A755" s="27" t="s">
        <v>1059</v>
      </c>
      <c r="B755" s="27" t="s">
        <v>2920</v>
      </c>
      <c r="C755" s="27" t="s">
        <v>2667</v>
      </c>
      <c r="D755" s="27" t="s">
        <v>67</v>
      </c>
      <c r="E755" s="27"/>
      <c r="F755" s="27"/>
      <c r="G755" s="27" t="s">
        <v>4171</v>
      </c>
      <c r="H755" s="27" t="s">
        <v>49</v>
      </c>
      <c r="I755" s="27" t="s">
        <v>1031</v>
      </c>
      <c r="J755" s="27" t="s">
        <v>4172</v>
      </c>
      <c r="K755" s="27">
        <v>586203</v>
      </c>
      <c r="L755" s="27"/>
      <c r="M755" s="27" t="s">
        <v>4173</v>
      </c>
      <c r="N755" s="27" t="s">
        <v>84</v>
      </c>
      <c r="O755" s="28">
        <v>400</v>
      </c>
      <c r="P755" s="29" t="s">
        <v>954</v>
      </c>
    </row>
    <row r="756" spans="1:16" ht="15">
      <c r="A756" s="27" t="s">
        <v>1256</v>
      </c>
      <c r="B756" s="27" t="s">
        <v>4174</v>
      </c>
      <c r="C756" s="27" t="s">
        <v>2667</v>
      </c>
      <c r="D756" s="27" t="s">
        <v>4174</v>
      </c>
      <c r="E756" s="27" t="s">
        <v>4175</v>
      </c>
      <c r="F756" s="27" t="s">
        <v>2667</v>
      </c>
      <c r="G756" s="27" t="s">
        <v>4176</v>
      </c>
      <c r="H756" s="27" t="s">
        <v>49</v>
      </c>
      <c r="I756" s="27" t="s">
        <v>1031</v>
      </c>
      <c r="J756" s="27" t="s">
        <v>4177</v>
      </c>
      <c r="K756" s="27">
        <v>587102</v>
      </c>
      <c r="L756" s="27"/>
      <c r="M756" s="27" t="s">
        <v>4178</v>
      </c>
      <c r="N756" s="27" t="s">
        <v>84</v>
      </c>
      <c r="O756" s="28">
        <v>80</v>
      </c>
      <c r="P756" s="29" t="s">
        <v>954</v>
      </c>
    </row>
    <row r="757" spans="1:16" ht="15">
      <c r="A757" s="27" t="s">
        <v>1138</v>
      </c>
      <c r="B757" s="27" t="s">
        <v>1151</v>
      </c>
      <c r="C757" s="27" t="s">
        <v>2962</v>
      </c>
      <c r="D757" s="27" t="s">
        <v>2008</v>
      </c>
      <c r="E757" s="27" t="s">
        <v>2511</v>
      </c>
      <c r="F757" s="27" t="s">
        <v>4179</v>
      </c>
      <c r="G757" s="27" t="s">
        <v>4180</v>
      </c>
      <c r="H757" s="27" t="s">
        <v>49</v>
      </c>
      <c r="I757" s="27" t="s">
        <v>1342</v>
      </c>
      <c r="J757" s="27" t="s">
        <v>4181</v>
      </c>
      <c r="K757" s="27">
        <v>828111</v>
      </c>
      <c r="L757" s="27"/>
      <c r="M757" s="27" t="s">
        <v>4182</v>
      </c>
      <c r="N757" s="27" t="s">
        <v>84</v>
      </c>
      <c r="O757" s="28">
        <v>200</v>
      </c>
      <c r="P757" s="29" t="s">
        <v>954</v>
      </c>
    </row>
    <row r="758" spans="1:16" ht="15">
      <c r="A758" s="27" t="s">
        <v>4183</v>
      </c>
      <c r="B758" s="27" t="s">
        <v>1157</v>
      </c>
      <c r="C758" s="27"/>
      <c r="D758" s="27" t="s">
        <v>4184</v>
      </c>
      <c r="E758" s="27" t="s">
        <v>1156</v>
      </c>
      <c r="F758" s="27" t="s">
        <v>1157</v>
      </c>
      <c r="G758" s="27" t="s">
        <v>4185</v>
      </c>
      <c r="H758" s="27" t="s">
        <v>49</v>
      </c>
      <c r="I758" s="27" t="s">
        <v>1342</v>
      </c>
      <c r="J758" s="27" t="s">
        <v>4181</v>
      </c>
      <c r="K758" s="27">
        <v>828122</v>
      </c>
      <c r="L758" s="27"/>
      <c r="M758" s="27" t="s">
        <v>4186</v>
      </c>
      <c r="N758" s="27" t="s">
        <v>84</v>
      </c>
      <c r="O758" s="28">
        <v>120</v>
      </c>
      <c r="P758" s="29" t="s">
        <v>954</v>
      </c>
    </row>
    <row r="759" spans="1:16" ht="15">
      <c r="A759" s="27" t="s">
        <v>1243</v>
      </c>
      <c r="B759" s="27" t="s">
        <v>4187</v>
      </c>
      <c r="C759" s="27" t="s">
        <v>1300</v>
      </c>
      <c r="D759" s="27" t="s">
        <v>4188</v>
      </c>
      <c r="E759" s="27" t="s">
        <v>1300</v>
      </c>
      <c r="F759" s="27"/>
      <c r="G759" s="27" t="s">
        <v>4189</v>
      </c>
      <c r="H759" s="27" t="s">
        <v>49</v>
      </c>
      <c r="I759" s="27" t="s">
        <v>1342</v>
      </c>
      <c r="J759" s="27" t="s">
        <v>4181</v>
      </c>
      <c r="K759" s="27">
        <v>828127</v>
      </c>
      <c r="L759" s="27"/>
      <c r="M759" s="27" t="s">
        <v>4190</v>
      </c>
      <c r="N759" s="27" t="s">
        <v>84</v>
      </c>
      <c r="O759" s="28">
        <v>120</v>
      </c>
      <c r="P759" s="29" t="s">
        <v>954</v>
      </c>
    </row>
    <row r="760" spans="1:16" ht="15">
      <c r="A760" s="27" t="s">
        <v>2553</v>
      </c>
      <c r="B760" s="27" t="s">
        <v>1151</v>
      </c>
      <c r="C760" s="27" t="s">
        <v>3271</v>
      </c>
      <c r="D760" s="27" t="s">
        <v>4191</v>
      </c>
      <c r="E760" s="27" t="s">
        <v>1763</v>
      </c>
      <c r="F760" s="27"/>
      <c r="G760" s="27" t="s">
        <v>4192</v>
      </c>
      <c r="H760" s="27" t="s">
        <v>49</v>
      </c>
      <c r="I760" s="27" t="s">
        <v>1342</v>
      </c>
      <c r="J760" s="27" t="s">
        <v>4193</v>
      </c>
      <c r="K760" s="27">
        <v>829116</v>
      </c>
      <c r="L760" s="27"/>
      <c r="M760" s="27" t="s">
        <v>4194</v>
      </c>
      <c r="N760" s="27" t="s">
        <v>84</v>
      </c>
      <c r="O760" s="28">
        <v>80</v>
      </c>
      <c r="P760" s="29" t="s">
        <v>954</v>
      </c>
    </row>
    <row r="761" spans="1:16" ht="15">
      <c r="A761" s="27" t="s">
        <v>4195</v>
      </c>
      <c r="B761" s="27" t="s">
        <v>1979</v>
      </c>
      <c r="C761" s="27"/>
      <c r="D761" s="27" t="s">
        <v>67</v>
      </c>
      <c r="E761" s="27"/>
      <c r="F761" s="27"/>
      <c r="G761" s="27" t="s">
        <v>4196</v>
      </c>
      <c r="H761" s="27" t="s">
        <v>49</v>
      </c>
      <c r="I761" s="27" t="s">
        <v>1342</v>
      </c>
      <c r="J761" s="27" t="s">
        <v>4193</v>
      </c>
      <c r="K761" s="27">
        <v>829122</v>
      </c>
      <c r="L761" s="27"/>
      <c r="M761" s="27" t="s">
        <v>4197</v>
      </c>
      <c r="N761" s="27" t="s">
        <v>84</v>
      </c>
      <c r="O761" s="28">
        <v>1600</v>
      </c>
      <c r="P761" s="29" t="s">
        <v>954</v>
      </c>
    </row>
    <row r="762" spans="1:16" ht="15">
      <c r="A762" s="27" t="s">
        <v>2031</v>
      </c>
      <c r="B762" s="27" t="s">
        <v>1151</v>
      </c>
      <c r="C762" s="27" t="s">
        <v>1635</v>
      </c>
      <c r="D762" s="27" t="s">
        <v>67</v>
      </c>
      <c r="E762" s="27"/>
      <c r="F762" s="27"/>
      <c r="G762" s="27" t="s">
        <v>4198</v>
      </c>
      <c r="H762" s="27" t="s">
        <v>49</v>
      </c>
      <c r="I762" s="27" t="s">
        <v>1342</v>
      </c>
      <c r="J762" s="27" t="s">
        <v>4193</v>
      </c>
      <c r="K762" s="27">
        <v>829133</v>
      </c>
      <c r="L762" s="27"/>
      <c r="M762" s="27" t="s">
        <v>4199</v>
      </c>
      <c r="N762" s="27" t="s">
        <v>84</v>
      </c>
      <c r="O762" s="28">
        <v>160</v>
      </c>
      <c r="P762" s="29" t="s">
        <v>954</v>
      </c>
    </row>
    <row r="763" spans="1:16" ht="15">
      <c r="A763" s="27" t="s">
        <v>4200</v>
      </c>
      <c r="B763" s="27" t="s">
        <v>4201</v>
      </c>
      <c r="C763" s="27"/>
      <c r="D763" s="27" t="s">
        <v>4202</v>
      </c>
      <c r="E763" s="27" t="s">
        <v>4201</v>
      </c>
      <c r="F763" s="27"/>
      <c r="G763" s="27" t="s">
        <v>4203</v>
      </c>
      <c r="H763" s="27" t="s">
        <v>49</v>
      </c>
      <c r="I763" s="27" t="s">
        <v>1342</v>
      </c>
      <c r="J763" s="27" t="s">
        <v>2380</v>
      </c>
      <c r="K763" s="27">
        <v>831001</v>
      </c>
      <c r="L763" s="27"/>
      <c r="M763" s="27" t="s">
        <v>4204</v>
      </c>
      <c r="N763" s="27" t="s">
        <v>84</v>
      </c>
      <c r="O763" s="28">
        <v>640</v>
      </c>
      <c r="P763" s="29" t="s">
        <v>954</v>
      </c>
    </row>
    <row r="764" spans="1:16" ht="15">
      <c r="A764" s="27" t="s">
        <v>2814</v>
      </c>
      <c r="B764" s="27" t="s">
        <v>1151</v>
      </c>
      <c r="C764" s="27"/>
      <c r="D764" s="27" t="s">
        <v>1761</v>
      </c>
      <c r="E764" s="27" t="s">
        <v>4205</v>
      </c>
      <c r="F764" s="27" t="s">
        <v>1177</v>
      </c>
      <c r="G764" s="27" t="s">
        <v>4206</v>
      </c>
      <c r="H764" s="27" t="s">
        <v>49</v>
      </c>
      <c r="I764" s="27" t="s">
        <v>1342</v>
      </c>
      <c r="J764" s="27" t="s">
        <v>2380</v>
      </c>
      <c r="K764" s="27">
        <v>831018</v>
      </c>
      <c r="L764" s="27"/>
      <c r="M764" s="27" t="s">
        <v>4207</v>
      </c>
      <c r="N764" s="27" t="s">
        <v>84</v>
      </c>
      <c r="O764" s="28">
        <v>120</v>
      </c>
      <c r="P764" s="29" t="s">
        <v>954</v>
      </c>
    </row>
    <row r="765" spans="1:16" ht="15">
      <c r="A765" s="27" t="s">
        <v>4208</v>
      </c>
      <c r="B765" s="27" t="s">
        <v>4209</v>
      </c>
      <c r="C765" s="27"/>
      <c r="D765" s="27" t="s">
        <v>67</v>
      </c>
      <c r="E765" s="27"/>
      <c r="F765" s="27"/>
      <c r="G765" s="27" t="s">
        <v>4210</v>
      </c>
      <c r="H765" s="27" t="s">
        <v>49</v>
      </c>
      <c r="I765" s="27" t="s">
        <v>1342</v>
      </c>
      <c r="J765" s="27" t="s">
        <v>4211</v>
      </c>
      <c r="K765" s="27">
        <v>833102</v>
      </c>
      <c r="L765" s="27"/>
      <c r="M765" s="27" t="s">
        <v>4212</v>
      </c>
      <c r="N765" s="27" t="s">
        <v>84</v>
      </c>
      <c r="O765" s="28">
        <v>800</v>
      </c>
      <c r="P765" s="29" t="s">
        <v>954</v>
      </c>
    </row>
    <row r="766" spans="1:16" ht="15">
      <c r="A766" s="27" t="s">
        <v>4213</v>
      </c>
      <c r="B766" s="27" t="s">
        <v>2352</v>
      </c>
      <c r="C766" s="27"/>
      <c r="D766" s="27" t="s">
        <v>4214</v>
      </c>
      <c r="E766" s="27" t="s">
        <v>2545</v>
      </c>
      <c r="F766" s="27" t="s">
        <v>2352</v>
      </c>
      <c r="G766" s="27" t="s">
        <v>4215</v>
      </c>
      <c r="H766" s="27" t="s">
        <v>49</v>
      </c>
      <c r="I766" s="27" t="s">
        <v>1342</v>
      </c>
      <c r="J766" s="27" t="s">
        <v>4216</v>
      </c>
      <c r="K766" s="27">
        <v>834001</v>
      </c>
      <c r="L766" s="27"/>
      <c r="M766" s="27" t="s">
        <v>4217</v>
      </c>
      <c r="N766" s="27" t="s">
        <v>84</v>
      </c>
      <c r="O766" s="28">
        <v>120</v>
      </c>
      <c r="P766" s="29" t="s">
        <v>954</v>
      </c>
    </row>
    <row r="767" spans="1:16" ht="15">
      <c r="A767" s="27" t="s">
        <v>1420</v>
      </c>
      <c r="B767" s="27" t="s">
        <v>2356</v>
      </c>
      <c r="C767" s="27" t="s">
        <v>2352</v>
      </c>
      <c r="D767" s="27" t="s">
        <v>4218</v>
      </c>
      <c r="E767" s="27" t="s">
        <v>2545</v>
      </c>
      <c r="F767" s="27" t="s">
        <v>2352</v>
      </c>
      <c r="G767" s="27" t="s">
        <v>4219</v>
      </c>
      <c r="H767" s="27" t="s">
        <v>49</v>
      </c>
      <c r="I767" s="27" t="s">
        <v>1342</v>
      </c>
      <c r="J767" s="27" t="s">
        <v>4216</v>
      </c>
      <c r="K767" s="27">
        <v>834001</v>
      </c>
      <c r="L767" s="27"/>
      <c r="M767" s="27" t="s">
        <v>4220</v>
      </c>
      <c r="N767" s="27" t="s">
        <v>84</v>
      </c>
      <c r="O767" s="28">
        <v>120</v>
      </c>
      <c r="P767" s="29" t="s">
        <v>954</v>
      </c>
    </row>
    <row r="768" spans="1:16" ht="15">
      <c r="A768" s="27" t="s">
        <v>1761</v>
      </c>
      <c r="B768" s="27" t="s">
        <v>3469</v>
      </c>
      <c r="C768" s="27" t="s">
        <v>2352</v>
      </c>
      <c r="D768" s="27" t="s">
        <v>4221</v>
      </c>
      <c r="E768" s="27" t="s">
        <v>1233</v>
      </c>
      <c r="F768" s="27" t="s">
        <v>2352</v>
      </c>
      <c r="G768" s="27" t="s">
        <v>4222</v>
      </c>
      <c r="H768" s="27" t="s">
        <v>49</v>
      </c>
      <c r="I768" s="27" t="s">
        <v>1342</v>
      </c>
      <c r="J768" s="27" t="s">
        <v>4216</v>
      </c>
      <c r="K768" s="27">
        <v>834001</v>
      </c>
      <c r="L768" s="27"/>
      <c r="M768" s="27" t="s">
        <v>4223</v>
      </c>
      <c r="N768" s="27" t="s">
        <v>84</v>
      </c>
      <c r="O768" s="28">
        <v>160</v>
      </c>
      <c r="P768" s="29" t="s">
        <v>954</v>
      </c>
    </row>
    <row r="769" spans="1:16" ht="15">
      <c r="A769" s="27" t="s">
        <v>4224</v>
      </c>
      <c r="B769" s="27" t="s">
        <v>1195</v>
      </c>
      <c r="C769" s="27" t="s">
        <v>1441</v>
      </c>
      <c r="D769" s="27" t="s">
        <v>1360</v>
      </c>
      <c r="E769" s="27" t="s">
        <v>1441</v>
      </c>
      <c r="F769" s="27"/>
      <c r="G769" s="27" t="s">
        <v>4225</v>
      </c>
      <c r="H769" s="27" t="s">
        <v>49</v>
      </c>
      <c r="I769" s="27" t="s">
        <v>1342</v>
      </c>
      <c r="J769" s="27" t="s">
        <v>4216</v>
      </c>
      <c r="K769" s="27">
        <v>834001</v>
      </c>
      <c r="L769" s="27"/>
      <c r="M769" s="27" t="s">
        <v>4226</v>
      </c>
      <c r="N769" s="27" t="s">
        <v>84</v>
      </c>
      <c r="O769" s="28">
        <v>160</v>
      </c>
      <c r="P769" s="29" t="s">
        <v>954</v>
      </c>
    </row>
    <row r="770" spans="1:16" ht="15">
      <c r="A770" s="27" t="s">
        <v>3491</v>
      </c>
      <c r="B770" s="27" t="s">
        <v>1151</v>
      </c>
      <c r="C770" s="27" t="s">
        <v>1287</v>
      </c>
      <c r="D770" s="27" t="s">
        <v>2052</v>
      </c>
      <c r="E770" s="27" t="s">
        <v>1286</v>
      </c>
      <c r="F770" s="27" t="s">
        <v>1287</v>
      </c>
      <c r="G770" s="27" t="s">
        <v>4227</v>
      </c>
      <c r="H770" s="27" t="s">
        <v>49</v>
      </c>
      <c r="I770" s="27" t="s">
        <v>1342</v>
      </c>
      <c r="J770" s="27" t="s">
        <v>4216</v>
      </c>
      <c r="K770" s="27">
        <v>834001</v>
      </c>
      <c r="L770" s="27"/>
      <c r="M770" s="27" t="s">
        <v>4228</v>
      </c>
      <c r="N770" s="27" t="s">
        <v>84</v>
      </c>
      <c r="O770" s="28">
        <v>200</v>
      </c>
      <c r="P770" s="29" t="s">
        <v>954</v>
      </c>
    </row>
    <row r="771" spans="1:16" ht="15">
      <c r="A771" s="27" t="s">
        <v>2589</v>
      </c>
      <c r="B771" s="27" t="s">
        <v>1975</v>
      </c>
      <c r="C771" s="27"/>
      <c r="D771" s="27" t="s">
        <v>4229</v>
      </c>
      <c r="E771" s="27" t="s">
        <v>1763</v>
      </c>
      <c r="F771" s="27" t="s">
        <v>1177</v>
      </c>
      <c r="G771" s="27" t="s">
        <v>4230</v>
      </c>
      <c r="H771" s="27" t="s">
        <v>49</v>
      </c>
      <c r="I771" s="27" t="s">
        <v>1342</v>
      </c>
      <c r="J771" s="27" t="s">
        <v>4216</v>
      </c>
      <c r="K771" s="27">
        <v>834001</v>
      </c>
      <c r="L771" s="27"/>
      <c r="M771" s="27" t="s">
        <v>4231</v>
      </c>
      <c r="N771" s="27" t="s">
        <v>84</v>
      </c>
      <c r="O771" s="28">
        <v>120</v>
      </c>
      <c r="P771" s="29" t="s">
        <v>954</v>
      </c>
    </row>
    <row r="772" spans="1:16" ht="15">
      <c r="A772" s="27" t="s">
        <v>4232</v>
      </c>
      <c r="B772" s="27" t="s">
        <v>1229</v>
      </c>
      <c r="C772" s="27" t="s">
        <v>4233</v>
      </c>
      <c r="D772" s="27" t="s">
        <v>1018</v>
      </c>
      <c r="E772" s="27" t="s">
        <v>1361</v>
      </c>
      <c r="F772" s="27" t="s">
        <v>4234</v>
      </c>
      <c r="G772" s="27" t="s">
        <v>4235</v>
      </c>
      <c r="H772" s="27" t="s">
        <v>49</v>
      </c>
      <c r="I772" s="27" t="s">
        <v>1342</v>
      </c>
      <c r="J772" s="27" t="s">
        <v>4216</v>
      </c>
      <c r="K772" s="27">
        <v>834001</v>
      </c>
      <c r="L772" s="27"/>
      <c r="M772" s="27" t="s">
        <v>4236</v>
      </c>
      <c r="N772" s="27" t="s">
        <v>84</v>
      </c>
      <c r="O772" s="28">
        <v>160</v>
      </c>
      <c r="P772" s="29" t="s">
        <v>954</v>
      </c>
    </row>
    <row r="773" spans="1:16" ht="15">
      <c r="A773" s="27" t="s">
        <v>4237</v>
      </c>
      <c r="B773" s="27" t="s">
        <v>1177</v>
      </c>
      <c r="C773" s="27"/>
      <c r="D773" s="27" t="s">
        <v>67</v>
      </c>
      <c r="E773" s="27"/>
      <c r="F773" s="27"/>
      <c r="G773" s="27" t="s">
        <v>4238</v>
      </c>
      <c r="H773" s="27" t="s">
        <v>49</v>
      </c>
      <c r="I773" s="27" t="s">
        <v>1342</v>
      </c>
      <c r="J773" s="27" t="s">
        <v>4216</v>
      </c>
      <c r="K773" s="27">
        <v>834002</v>
      </c>
      <c r="L773" s="27"/>
      <c r="M773" s="27" t="s">
        <v>4239</v>
      </c>
      <c r="N773" s="27" t="s">
        <v>84</v>
      </c>
      <c r="O773" s="28">
        <v>160</v>
      </c>
      <c r="P773" s="29" t="s">
        <v>954</v>
      </c>
    </row>
    <row r="774" spans="1:16" ht="15">
      <c r="A774" s="27" t="s">
        <v>4240</v>
      </c>
      <c r="B774" s="27" t="s">
        <v>1406</v>
      </c>
      <c r="C774" s="27"/>
      <c r="D774" s="27" t="s">
        <v>67</v>
      </c>
      <c r="E774" s="27"/>
      <c r="F774" s="27"/>
      <c r="G774" s="27" t="s">
        <v>4241</v>
      </c>
      <c r="H774" s="27" t="s">
        <v>49</v>
      </c>
      <c r="I774" s="27" t="s">
        <v>1342</v>
      </c>
      <c r="J774" s="27" t="s">
        <v>4216</v>
      </c>
      <c r="K774" s="27">
        <v>834002</v>
      </c>
      <c r="L774" s="27"/>
      <c r="M774" s="27" t="s">
        <v>4242</v>
      </c>
      <c r="N774" s="27" t="s">
        <v>84</v>
      </c>
      <c r="O774" s="28">
        <v>160</v>
      </c>
      <c r="P774" s="29" t="s">
        <v>954</v>
      </c>
    </row>
    <row r="775" spans="1:16" ht="15">
      <c r="A775" s="27" t="s">
        <v>1171</v>
      </c>
      <c r="B775" s="27" t="s">
        <v>1151</v>
      </c>
      <c r="C775" s="27"/>
      <c r="D775" s="27" t="s">
        <v>67</v>
      </c>
      <c r="E775" s="27"/>
      <c r="F775" s="27"/>
      <c r="G775" s="27" t="s">
        <v>4243</v>
      </c>
      <c r="H775" s="27" t="s">
        <v>49</v>
      </c>
      <c r="I775" s="27" t="s">
        <v>1342</v>
      </c>
      <c r="J775" s="27" t="s">
        <v>4216</v>
      </c>
      <c r="K775" s="27">
        <v>834003</v>
      </c>
      <c r="L775" s="27"/>
      <c r="M775" s="27" t="s">
        <v>4244</v>
      </c>
      <c r="N775" s="27" t="s">
        <v>84</v>
      </c>
      <c r="O775" s="28">
        <v>200</v>
      </c>
      <c r="P775" s="29" t="s">
        <v>954</v>
      </c>
    </row>
    <row r="776" spans="1:16" ht="15">
      <c r="A776" s="27" t="s">
        <v>4245</v>
      </c>
      <c r="B776" s="27" t="s">
        <v>2590</v>
      </c>
      <c r="C776" s="27" t="s">
        <v>1763</v>
      </c>
      <c r="D776" s="27" t="s">
        <v>67</v>
      </c>
      <c r="E776" s="27"/>
      <c r="F776" s="27"/>
      <c r="G776" s="27" t="s">
        <v>4246</v>
      </c>
      <c r="H776" s="27" t="s">
        <v>49</v>
      </c>
      <c r="I776" s="27" t="s">
        <v>1342</v>
      </c>
      <c r="J776" s="27" t="s">
        <v>4216</v>
      </c>
      <c r="K776" s="27">
        <v>834004</v>
      </c>
      <c r="L776" s="27"/>
      <c r="M776" s="27" t="s">
        <v>4247</v>
      </c>
      <c r="N776" s="27" t="s">
        <v>84</v>
      </c>
      <c r="O776" s="28">
        <v>80</v>
      </c>
      <c r="P776" s="29" t="s">
        <v>954</v>
      </c>
    </row>
    <row r="777" spans="1:16" ht="15">
      <c r="A777" s="27" t="s">
        <v>4248</v>
      </c>
      <c r="B777" s="27" t="s">
        <v>1151</v>
      </c>
      <c r="C777" s="27" t="s">
        <v>2869</v>
      </c>
      <c r="D777" s="27" t="s">
        <v>67</v>
      </c>
      <c r="E777" s="27"/>
      <c r="F777" s="27"/>
      <c r="G777" s="27" t="s">
        <v>4249</v>
      </c>
      <c r="H777" s="27" t="s">
        <v>49</v>
      </c>
      <c r="I777" s="27" t="s">
        <v>1342</v>
      </c>
      <c r="J777" s="27" t="s">
        <v>4216</v>
      </c>
      <c r="K777" s="27">
        <v>834005</v>
      </c>
      <c r="L777" s="27"/>
      <c r="M777" s="27" t="s">
        <v>4250</v>
      </c>
      <c r="N777" s="27" t="s">
        <v>84</v>
      </c>
      <c r="O777" s="28">
        <v>240</v>
      </c>
      <c r="P777" s="29" t="s">
        <v>954</v>
      </c>
    </row>
    <row r="778" spans="1:16" ht="15">
      <c r="A778" s="27" t="s">
        <v>1132</v>
      </c>
      <c r="B778" s="27" t="s">
        <v>2869</v>
      </c>
      <c r="C778" s="27"/>
      <c r="D778" s="27" t="s">
        <v>67</v>
      </c>
      <c r="E778" s="27"/>
      <c r="F778" s="27"/>
      <c r="G778" s="27" t="s">
        <v>4251</v>
      </c>
      <c r="H778" s="27" t="s">
        <v>49</v>
      </c>
      <c r="I778" s="27" t="s">
        <v>1342</v>
      </c>
      <c r="J778" s="27" t="s">
        <v>4216</v>
      </c>
      <c r="K778" s="27">
        <v>834005</v>
      </c>
      <c r="L778" s="27"/>
      <c r="M778" s="27" t="s">
        <v>4252</v>
      </c>
      <c r="N778" s="27" t="s">
        <v>84</v>
      </c>
      <c r="O778" s="28">
        <v>80</v>
      </c>
      <c r="P778" s="29" t="s">
        <v>954</v>
      </c>
    </row>
    <row r="779" spans="1:16" ht="15">
      <c r="A779" s="27" t="s">
        <v>4253</v>
      </c>
      <c r="B779" s="27" t="s">
        <v>4254</v>
      </c>
      <c r="C779" s="27" t="s">
        <v>4255</v>
      </c>
      <c r="D779" s="27" t="s">
        <v>67</v>
      </c>
      <c r="E779" s="27"/>
      <c r="F779" s="27"/>
      <c r="G779" s="27" t="s">
        <v>4256</v>
      </c>
      <c r="H779" s="27" t="s">
        <v>49</v>
      </c>
      <c r="I779" s="27" t="s">
        <v>1342</v>
      </c>
      <c r="J779" s="27" t="s">
        <v>4216</v>
      </c>
      <c r="K779" s="27">
        <v>834005</v>
      </c>
      <c r="L779" s="27"/>
      <c r="M779" s="27" t="s">
        <v>4257</v>
      </c>
      <c r="N779" s="27" t="s">
        <v>84</v>
      </c>
      <c r="O779" s="28">
        <v>120</v>
      </c>
      <c r="P779" s="29" t="s">
        <v>954</v>
      </c>
    </row>
    <row r="780" spans="1:16" ht="15">
      <c r="A780" s="27" t="s">
        <v>4258</v>
      </c>
      <c r="B780" s="27" t="s">
        <v>1183</v>
      </c>
      <c r="C780" s="27" t="s">
        <v>1177</v>
      </c>
      <c r="D780" s="27" t="s">
        <v>2008</v>
      </c>
      <c r="E780" s="27" t="s">
        <v>1761</v>
      </c>
      <c r="F780" s="27" t="s">
        <v>4259</v>
      </c>
      <c r="G780" s="27" t="s">
        <v>4260</v>
      </c>
      <c r="H780" s="27" t="s">
        <v>49</v>
      </c>
      <c r="I780" s="27" t="s">
        <v>1342</v>
      </c>
      <c r="J780" s="27" t="s">
        <v>4216</v>
      </c>
      <c r="K780" s="27">
        <v>834008</v>
      </c>
      <c r="L780" s="27"/>
      <c r="M780" s="27" t="s">
        <v>4261</v>
      </c>
      <c r="N780" s="27" t="s">
        <v>84</v>
      </c>
      <c r="O780" s="28">
        <v>360</v>
      </c>
      <c r="P780" s="29" t="s">
        <v>954</v>
      </c>
    </row>
    <row r="781" spans="1:16" ht="15">
      <c r="A781" s="27" t="s">
        <v>2559</v>
      </c>
      <c r="B781" s="27" t="s">
        <v>1151</v>
      </c>
      <c r="C781" s="27"/>
      <c r="D781" s="27" t="s">
        <v>2440</v>
      </c>
      <c r="E781" s="27" t="s">
        <v>1151</v>
      </c>
      <c r="F781" s="27" t="s">
        <v>4262</v>
      </c>
      <c r="G781" s="27" t="s">
        <v>4263</v>
      </c>
      <c r="H781" s="27" t="s">
        <v>49</v>
      </c>
      <c r="I781" s="27" t="s">
        <v>1342</v>
      </c>
      <c r="J781" s="27" t="s">
        <v>4216</v>
      </c>
      <c r="K781" s="27">
        <v>834009</v>
      </c>
      <c r="L781" s="27"/>
      <c r="M781" s="27" t="s">
        <v>4264</v>
      </c>
      <c r="N781" s="27" t="s">
        <v>84</v>
      </c>
      <c r="O781" s="28">
        <v>440</v>
      </c>
      <c r="P781" s="29" t="s">
        <v>954</v>
      </c>
    </row>
    <row r="782" spans="1:16" ht="15">
      <c r="A782" s="27" t="s">
        <v>4265</v>
      </c>
      <c r="B782" s="27" t="s">
        <v>1177</v>
      </c>
      <c r="C782" s="27"/>
      <c r="D782" s="27" t="s">
        <v>67</v>
      </c>
      <c r="E782" s="27"/>
      <c r="F782" s="27"/>
      <c r="G782" s="27" t="s">
        <v>4266</v>
      </c>
      <c r="H782" s="27" t="s">
        <v>49</v>
      </c>
      <c r="I782" s="27" t="s">
        <v>1342</v>
      </c>
      <c r="J782" s="27" t="s">
        <v>1343</v>
      </c>
      <c r="K782" s="27"/>
      <c r="L782" s="27"/>
      <c r="M782" s="27" t="s">
        <v>4267</v>
      </c>
      <c r="N782" s="27" t="s">
        <v>84</v>
      </c>
      <c r="O782" s="28">
        <v>440</v>
      </c>
      <c r="P782" s="29" t="s">
        <v>954</v>
      </c>
    </row>
    <row r="783" spans="1:16" ht="15">
      <c r="A783" s="27" t="s">
        <v>1738</v>
      </c>
      <c r="B783" s="27" t="s">
        <v>1151</v>
      </c>
      <c r="C783" s="27" t="s">
        <v>1177</v>
      </c>
      <c r="D783" s="27" t="s">
        <v>67</v>
      </c>
      <c r="E783" s="27"/>
      <c r="F783" s="27"/>
      <c r="G783" s="27" t="s">
        <v>4268</v>
      </c>
      <c r="H783" s="27" t="s">
        <v>49</v>
      </c>
      <c r="I783" s="27" t="s">
        <v>1296</v>
      </c>
      <c r="J783" s="27" t="s">
        <v>4269</v>
      </c>
      <c r="K783" s="27">
        <v>841226</v>
      </c>
      <c r="L783" s="27"/>
      <c r="M783" s="27" t="s">
        <v>4270</v>
      </c>
      <c r="N783" s="27" t="s">
        <v>84</v>
      </c>
      <c r="O783" s="28">
        <v>160</v>
      </c>
      <c r="P783" s="29" t="s">
        <v>954</v>
      </c>
    </row>
    <row r="784" spans="1:16" ht="15">
      <c r="A784" s="27" t="s">
        <v>2064</v>
      </c>
      <c r="B784" s="27" t="s">
        <v>1151</v>
      </c>
      <c r="C784" s="27" t="s">
        <v>1293</v>
      </c>
      <c r="D784" s="27" t="s">
        <v>67</v>
      </c>
      <c r="E784" s="27"/>
      <c r="F784" s="27"/>
      <c r="G784" s="27" t="s">
        <v>4271</v>
      </c>
      <c r="H784" s="27" t="s">
        <v>49</v>
      </c>
      <c r="I784" s="27" t="s">
        <v>1296</v>
      </c>
      <c r="J784" s="27" t="s">
        <v>4272</v>
      </c>
      <c r="K784" s="27">
        <v>842002</v>
      </c>
      <c r="L784" s="27"/>
      <c r="M784" s="27" t="s">
        <v>4273</v>
      </c>
      <c r="N784" s="27" t="s">
        <v>84</v>
      </c>
      <c r="O784" s="28">
        <v>2000</v>
      </c>
      <c r="P784" s="29" t="s">
        <v>954</v>
      </c>
    </row>
    <row r="785" spans="1:16" ht="15">
      <c r="A785" s="27" t="s">
        <v>1643</v>
      </c>
      <c r="B785" s="27" t="s">
        <v>4274</v>
      </c>
      <c r="C785" s="27"/>
      <c r="D785" s="27" t="s">
        <v>3750</v>
      </c>
      <c r="E785" s="27" t="s">
        <v>4275</v>
      </c>
      <c r="F785" s="27"/>
      <c r="G785" s="27" t="s">
        <v>4276</v>
      </c>
      <c r="H785" s="27" t="s">
        <v>49</v>
      </c>
      <c r="I785" s="27" t="s">
        <v>1296</v>
      </c>
      <c r="J785" s="27" t="s">
        <v>4277</v>
      </c>
      <c r="K785" s="27">
        <v>843302</v>
      </c>
      <c r="L785" s="27"/>
      <c r="M785" s="27" t="s">
        <v>4278</v>
      </c>
      <c r="N785" s="27" t="s">
        <v>84</v>
      </c>
      <c r="O785" s="28">
        <v>240</v>
      </c>
      <c r="P785" s="29" t="s">
        <v>954</v>
      </c>
    </row>
    <row r="786" spans="1:16" ht="15">
      <c r="A786" s="27" t="s">
        <v>4279</v>
      </c>
      <c r="B786" s="27" t="s">
        <v>4280</v>
      </c>
      <c r="C786" s="27"/>
      <c r="D786" s="27" t="s">
        <v>67</v>
      </c>
      <c r="E786" s="27"/>
      <c r="F786" s="27"/>
      <c r="G786" s="27" t="s">
        <v>4281</v>
      </c>
      <c r="H786" s="27" t="s">
        <v>49</v>
      </c>
      <c r="I786" s="27" t="s">
        <v>1296</v>
      </c>
      <c r="J786" s="27" t="s">
        <v>4277</v>
      </c>
      <c r="K786" s="27">
        <v>843302</v>
      </c>
      <c r="L786" s="27"/>
      <c r="M786" s="27" t="s">
        <v>4282</v>
      </c>
      <c r="N786" s="27" t="s">
        <v>84</v>
      </c>
      <c r="O786" s="28">
        <v>200</v>
      </c>
      <c r="P786" s="29" t="s">
        <v>954</v>
      </c>
    </row>
    <row r="787" spans="1:16" ht="15">
      <c r="A787" s="27" t="s">
        <v>1665</v>
      </c>
      <c r="B787" s="27" t="s">
        <v>1763</v>
      </c>
      <c r="C787" s="27" t="s">
        <v>1437</v>
      </c>
      <c r="D787" s="27" t="s">
        <v>67</v>
      </c>
      <c r="E787" s="27"/>
      <c r="F787" s="27"/>
      <c r="G787" s="27" t="s">
        <v>4283</v>
      </c>
      <c r="H787" s="27" t="s">
        <v>49</v>
      </c>
      <c r="I787" s="27" t="s">
        <v>1296</v>
      </c>
      <c r="J787" s="27" t="s">
        <v>4277</v>
      </c>
      <c r="K787" s="27">
        <v>843302</v>
      </c>
      <c r="L787" s="27"/>
      <c r="M787" s="27" t="s">
        <v>4284</v>
      </c>
      <c r="N787" s="27" t="s">
        <v>84</v>
      </c>
      <c r="O787" s="28">
        <v>160</v>
      </c>
      <c r="P787" s="29" t="s">
        <v>954</v>
      </c>
    </row>
    <row r="788" spans="1:16" ht="15">
      <c r="A788" s="27" t="s">
        <v>1140</v>
      </c>
      <c r="B788" s="27" t="s">
        <v>1141</v>
      </c>
      <c r="C788" s="27" t="s">
        <v>4285</v>
      </c>
      <c r="D788" s="27" t="s">
        <v>67</v>
      </c>
      <c r="E788" s="27"/>
      <c r="F788" s="27"/>
      <c r="G788" s="27" t="s">
        <v>4286</v>
      </c>
      <c r="H788" s="27" t="s">
        <v>49</v>
      </c>
      <c r="I788" s="27" t="s">
        <v>1296</v>
      </c>
      <c r="J788" s="27" t="s">
        <v>4287</v>
      </c>
      <c r="K788" s="27">
        <v>845305</v>
      </c>
      <c r="L788" s="27"/>
      <c r="M788" s="27" t="s">
        <v>4288</v>
      </c>
      <c r="N788" s="27" t="s">
        <v>84</v>
      </c>
      <c r="O788" s="28">
        <v>200</v>
      </c>
      <c r="P788" s="29" t="s">
        <v>954</v>
      </c>
    </row>
    <row r="789" spans="1:16" ht="15">
      <c r="A789" s="27" t="s">
        <v>1665</v>
      </c>
      <c r="B789" s="27" t="s">
        <v>1151</v>
      </c>
      <c r="C789" s="27" t="s">
        <v>1204</v>
      </c>
      <c r="D789" s="27" t="s">
        <v>67</v>
      </c>
      <c r="E789" s="27"/>
      <c r="F789" s="27"/>
      <c r="G789" s="27" t="s">
        <v>4289</v>
      </c>
      <c r="H789" s="27" t="s">
        <v>49</v>
      </c>
      <c r="I789" s="27" t="s">
        <v>1296</v>
      </c>
      <c r="J789" s="27" t="s">
        <v>4287</v>
      </c>
      <c r="K789" s="27">
        <v>845305</v>
      </c>
      <c r="L789" s="27"/>
      <c r="M789" s="27" t="s">
        <v>4290</v>
      </c>
      <c r="N789" s="27" t="s">
        <v>84</v>
      </c>
      <c r="O789" s="28">
        <v>160</v>
      </c>
      <c r="P789" s="29" t="s">
        <v>954</v>
      </c>
    </row>
    <row r="790" spans="1:16" ht="15">
      <c r="A790" s="27" t="s">
        <v>2020</v>
      </c>
      <c r="B790" s="27" t="s">
        <v>1151</v>
      </c>
      <c r="C790" s="27"/>
      <c r="D790" s="27" t="s">
        <v>67</v>
      </c>
      <c r="E790" s="27"/>
      <c r="F790" s="27"/>
      <c r="G790" s="27" t="s">
        <v>4291</v>
      </c>
      <c r="H790" s="27" t="s">
        <v>49</v>
      </c>
      <c r="I790" s="27" t="s">
        <v>1296</v>
      </c>
      <c r="J790" s="27" t="s">
        <v>4287</v>
      </c>
      <c r="K790" s="27">
        <v>845305</v>
      </c>
      <c r="L790" s="27"/>
      <c r="M790" s="27" t="s">
        <v>4292</v>
      </c>
      <c r="N790" s="27" t="s">
        <v>84</v>
      </c>
      <c r="O790" s="28">
        <v>40</v>
      </c>
      <c r="P790" s="29" t="s">
        <v>954</v>
      </c>
    </row>
    <row r="791" spans="1:16" ht="15">
      <c r="A791" s="27" t="s">
        <v>1630</v>
      </c>
      <c r="B791" s="27" t="s">
        <v>1151</v>
      </c>
      <c r="C791" s="27" t="s">
        <v>2352</v>
      </c>
      <c r="D791" s="27" t="s">
        <v>67</v>
      </c>
      <c r="E791" s="27"/>
      <c r="F791" s="27"/>
      <c r="G791" s="27" t="s">
        <v>4293</v>
      </c>
      <c r="H791" s="27" t="s">
        <v>49</v>
      </c>
      <c r="I791" s="27" t="s">
        <v>1296</v>
      </c>
      <c r="J791" s="27" t="s">
        <v>4287</v>
      </c>
      <c r="K791" s="27">
        <v>845305</v>
      </c>
      <c r="L791" s="27"/>
      <c r="M791" s="27" t="s">
        <v>4294</v>
      </c>
      <c r="N791" s="27" t="s">
        <v>84</v>
      </c>
      <c r="O791" s="28">
        <v>160</v>
      </c>
      <c r="P791" s="29" t="s">
        <v>954</v>
      </c>
    </row>
    <row r="792" spans="1:16" ht="15">
      <c r="A792" s="27" t="s">
        <v>1922</v>
      </c>
      <c r="B792" s="27" t="s">
        <v>1151</v>
      </c>
      <c r="C792" s="27"/>
      <c r="D792" s="27" t="s">
        <v>67</v>
      </c>
      <c r="E792" s="27"/>
      <c r="F792" s="27"/>
      <c r="G792" s="27" t="s">
        <v>4295</v>
      </c>
      <c r="H792" s="27" t="s">
        <v>49</v>
      </c>
      <c r="I792" s="27" t="s">
        <v>1296</v>
      </c>
      <c r="J792" s="27" t="s">
        <v>4296</v>
      </c>
      <c r="K792" s="27">
        <v>848210</v>
      </c>
      <c r="L792" s="27"/>
      <c r="M792" s="27" t="s">
        <v>4297</v>
      </c>
      <c r="N792" s="27" t="s">
        <v>84</v>
      </c>
      <c r="O792" s="28">
        <v>200</v>
      </c>
      <c r="P792" s="29" t="s">
        <v>954</v>
      </c>
    </row>
    <row r="793" spans="1:16" ht="15">
      <c r="A793" s="27" t="s">
        <v>1229</v>
      </c>
      <c r="B793" s="27" t="s">
        <v>1151</v>
      </c>
      <c r="C793" s="27" t="s">
        <v>1272</v>
      </c>
      <c r="D793" s="27" t="s">
        <v>4298</v>
      </c>
      <c r="E793" s="27" t="s">
        <v>1151</v>
      </c>
      <c r="F793" s="27" t="s">
        <v>1272</v>
      </c>
      <c r="G793" s="27" t="s">
        <v>4299</v>
      </c>
      <c r="H793" s="27" t="s">
        <v>49</v>
      </c>
      <c r="I793" s="27" t="s">
        <v>1296</v>
      </c>
      <c r="J793" s="27" t="s">
        <v>4300</v>
      </c>
      <c r="K793" s="27">
        <v>854332</v>
      </c>
      <c r="L793" s="27"/>
      <c r="M793" s="27" t="s">
        <v>4301</v>
      </c>
      <c r="N793" s="27" t="s">
        <v>84</v>
      </c>
      <c r="O793" s="28">
        <v>120</v>
      </c>
      <c r="P793" s="29" t="s">
        <v>954</v>
      </c>
    </row>
    <row r="794" spans="1:16" ht="15">
      <c r="A794" s="27" t="s">
        <v>4302</v>
      </c>
      <c r="B794" s="27" t="s">
        <v>1177</v>
      </c>
      <c r="C794" s="27"/>
      <c r="D794" s="27" t="s">
        <v>4303</v>
      </c>
      <c r="E794" s="27" t="s">
        <v>1763</v>
      </c>
      <c r="F794" s="27"/>
      <c r="G794" s="27" t="s">
        <v>4304</v>
      </c>
      <c r="H794" s="27" t="s">
        <v>49</v>
      </c>
      <c r="I794" s="27" t="s">
        <v>1296</v>
      </c>
      <c r="J794" s="27" t="s">
        <v>4300</v>
      </c>
      <c r="K794" s="27">
        <v>854347</v>
      </c>
      <c r="L794" s="27"/>
      <c r="M794" s="27" t="s">
        <v>4305</v>
      </c>
      <c r="N794" s="27" t="s">
        <v>84</v>
      </c>
      <c r="O794" s="28">
        <v>120</v>
      </c>
      <c r="P794" s="29" t="s">
        <v>954</v>
      </c>
    </row>
    <row r="795" spans="1:16" ht="15">
      <c r="A795" s="27" t="s">
        <v>3135</v>
      </c>
      <c r="B795" s="27" t="s">
        <v>1850</v>
      </c>
      <c r="C795" s="27"/>
      <c r="D795" s="27" t="s">
        <v>67</v>
      </c>
      <c r="E795" s="27"/>
      <c r="F795" s="27"/>
      <c r="G795" s="27" t="s">
        <v>4306</v>
      </c>
      <c r="H795" s="27" t="s">
        <v>863</v>
      </c>
      <c r="I795" s="27" t="s">
        <v>67</v>
      </c>
      <c r="J795" s="27" t="s">
        <v>67</v>
      </c>
      <c r="K795" s="27"/>
      <c r="L795" s="27"/>
      <c r="M795" s="27" t="s">
        <v>4307</v>
      </c>
      <c r="N795" s="27" t="s">
        <v>84</v>
      </c>
      <c r="O795" s="28">
        <v>800</v>
      </c>
      <c r="P795" s="29" t="s">
        <v>954</v>
      </c>
    </row>
    <row r="796" spans="1:16" ht="15">
      <c r="A796" s="27" t="s">
        <v>4308</v>
      </c>
      <c r="B796" s="27"/>
      <c r="C796" s="27"/>
      <c r="D796" s="27" t="s">
        <v>67</v>
      </c>
      <c r="E796" s="27"/>
      <c r="F796" s="27"/>
      <c r="G796" s="27" t="s">
        <v>4309</v>
      </c>
      <c r="H796" s="27" t="s">
        <v>863</v>
      </c>
      <c r="I796" s="27" t="s">
        <v>67</v>
      </c>
      <c r="J796" s="27" t="s">
        <v>67</v>
      </c>
      <c r="K796" s="27"/>
      <c r="L796" s="27"/>
      <c r="M796" s="27" t="s">
        <v>4310</v>
      </c>
      <c r="N796" s="27" t="s">
        <v>84</v>
      </c>
      <c r="O796" s="28">
        <v>1600</v>
      </c>
      <c r="P796" s="29" t="s">
        <v>954</v>
      </c>
    </row>
    <row r="797" spans="1:16" ht="15">
      <c r="A797" s="27" t="s">
        <v>4311</v>
      </c>
      <c r="B797" s="27" t="s">
        <v>1218</v>
      </c>
      <c r="C797" s="27"/>
      <c r="D797" s="27" t="s">
        <v>67</v>
      </c>
      <c r="E797" s="27"/>
      <c r="F797" s="27"/>
      <c r="G797" s="27" t="s">
        <v>4312</v>
      </c>
      <c r="H797" s="27" t="s">
        <v>49</v>
      </c>
      <c r="I797" s="27" t="s">
        <v>1206</v>
      </c>
      <c r="J797" s="27" t="s">
        <v>1476</v>
      </c>
      <c r="K797" s="27">
        <v>390019</v>
      </c>
      <c r="L797" s="27"/>
      <c r="M797" s="27" t="s">
        <v>4313</v>
      </c>
      <c r="N797" s="27" t="s">
        <v>84</v>
      </c>
      <c r="O797" s="28">
        <v>360</v>
      </c>
      <c r="P797" s="29" t="s">
        <v>954</v>
      </c>
    </row>
    <row r="798" spans="1:16" ht="15">
      <c r="A798" s="27" t="s">
        <v>1256</v>
      </c>
      <c r="B798" s="27" t="s">
        <v>1151</v>
      </c>
      <c r="C798" s="27" t="s">
        <v>1437</v>
      </c>
      <c r="D798" s="27" t="s">
        <v>67</v>
      </c>
      <c r="E798" s="27"/>
      <c r="F798" s="27"/>
      <c r="G798" s="27" t="s">
        <v>4314</v>
      </c>
      <c r="H798" s="27" t="s">
        <v>49</v>
      </c>
      <c r="I798" s="27" t="s">
        <v>1106</v>
      </c>
      <c r="J798" s="27" t="s">
        <v>2964</v>
      </c>
      <c r="K798" s="27"/>
      <c r="L798" s="27"/>
      <c r="M798" s="27" t="s">
        <v>4315</v>
      </c>
      <c r="N798" s="27" t="s">
        <v>84</v>
      </c>
      <c r="O798" s="28">
        <v>240</v>
      </c>
      <c r="P798" s="29" t="s">
        <v>954</v>
      </c>
    </row>
    <row r="799" spans="1:16" ht="15">
      <c r="A799" s="27" t="s">
        <v>1432</v>
      </c>
      <c r="B799" s="27" t="s">
        <v>1151</v>
      </c>
      <c r="C799" s="27" t="s">
        <v>4316</v>
      </c>
      <c r="D799" s="27" t="s">
        <v>67</v>
      </c>
      <c r="E799" s="27"/>
      <c r="F799" s="27"/>
      <c r="G799" s="27" t="s">
        <v>4317</v>
      </c>
      <c r="H799" s="27" t="s">
        <v>49</v>
      </c>
      <c r="I799" s="27" t="s">
        <v>1114</v>
      </c>
      <c r="J799" s="27" t="s">
        <v>1115</v>
      </c>
      <c r="K799" s="27">
        <v>110012</v>
      </c>
      <c r="L799" s="27"/>
      <c r="M799" s="27" t="s">
        <v>4318</v>
      </c>
      <c r="N799" s="27" t="s">
        <v>84</v>
      </c>
      <c r="O799" s="28">
        <v>3200</v>
      </c>
      <c r="P799" s="29" t="s">
        <v>954</v>
      </c>
    </row>
    <row r="800" spans="1:16" ht="15">
      <c r="A800" s="27" t="s">
        <v>4319</v>
      </c>
      <c r="B800" s="27" t="s">
        <v>975</v>
      </c>
      <c r="C800" s="27"/>
      <c r="D800" s="27" t="s">
        <v>1138</v>
      </c>
      <c r="E800" s="27" t="s">
        <v>1151</v>
      </c>
      <c r="F800" s="27" t="s">
        <v>975</v>
      </c>
      <c r="G800" s="27" t="s">
        <v>4320</v>
      </c>
      <c r="H800" s="27" t="s">
        <v>49</v>
      </c>
      <c r="I800" s="27" t="s">
        <v>1114</v>
      </c>
      <c r="J800" s="27" t="s">
        <v>1115</v>
      </c>
      <c r="K800" s="27">
        <v>110028</v>
      </c>
      <c r="L800" s="27"/>
      <c r="M800" s="27" t="s">
        <v>4321</v>
      </c>
      <c r="N800" s="27" t="s">
        <v>84</v>
      </c>
      <c r="O800" s="28">
        <v>320</v>
      </c>
      <c r="P800" s="29" t="s">
        <v>954</v>
      </c>
    </row>
    <row r="801" spans="1:16" ht="15">
      <c r="A801" s="27" t="s">
        <v>1415</v>
      </c>
      <c r="B801" s="27" t="s">
        <v>4322</v>
      </c>
      <c r="C801" s="27"/>
      <c r="D801" s="27" t="s">
        <v>1455</v>
      </c>
      <c r="E801" s="27" t="s">
        <v>1151</v>
      </c>
      <c r="F801" s="27" t="s">
        <v>4322</v>
      </c>
      <c r="G801" s="27" t="s">
        <v>4323</v>
      </c>
      <c r="H801" s="27" t="s">
        <v>49</v>
      </c>
      <c r="I801" s="27" t="s">
        <v>1114</v>
      </c>
      <c r="J801" s="27" t="s">
        <v>1115</v>
      </c>
      <c r="K801" s="27">
        <v>110028</v>
      </c>
      <c r="L801" s="27"/>
      <c r="M801" s="27" t="s">
        <v>4324</v>
      </c>
      <c r="N801" s="27" t="s">
        <v>84</v>
      </c>
      <c r="O801" s="28">
        <v>8800</v>
      </c>
      <c r="P801" s="29" t="s">
        <v>954</v>
      </c>
    </row>
    <row r="802" spans="1:16" ht="15">
      <c r="A802" s="27" t="s">
        <v>1126</v>
      </c>
      <c r="B802" s="27" t="s">
        <v>1468</v>
      </c>
      <c r="C802" s="27" t="s">
        <v>4325</v>
      </c>
      <c r="D802" s="27" t="s">
        <v>67</v>
      </c>
      <c r="E802" s="27"/>
      <c r="F802" s="27"/>
      <c r="G802" s="27" t="s">
        <v>4326</v>
      </c>
      <c r="H802" s="27" t="s">
        <v>49</v>
      </c>
      <c r="I802" s="27" t="s">
        <v>1114</v>
      </c>
      <c r="J802" s="27" t="s">
        <v>1115</v>
      </c>
      <c r="K802" s="27">
        <v>110031</v>
      </c>
      <c r="L802" s="27"/>
      <c r="M802" s="27" t="s">
        <v>4327</v>
      </c>
      <c r="N802" s="27" t="s">
        <v>84</v>
      </c>
      <c r="O802" s="28">
        <v>800</v>
      </c>
      <c r="P802" s="29" t="s">
        <v>954</v>
      </c>
    </row>
    <row r="803" spans="1:16" ht="15">
      <c r="A803" s="27" t="s">
        <v>1630</v>
      </c>
      <c r="B803" s="27" t="s">
        <v>1437</v>
      </c>
      <c r="C803" s="27"/>
      <c r="D803" s="27" t="s">
        <v>2452</v>
      </c>
      <c r="E803" s="27" t="s">
        <v>1286</v>
      </c>
      <c r="F803" s="27" t="s">
        <v>1437</v>
      </c>
      <c r="G803" s="27" t="s">
        <v>4328</v>
      </c>
      <c r="H803" s="27" t="s">
        <v>49</v>
      </c>
      <c r="I803" s="27" t="s">
        <v>1114</v>
      </c>
      <c r="J803" s="27" t="s">
        <v>1115</v>
      </c>
      <c r="K803" s="27">
        <v>110035</v>
      </c>
      <c r="L803" s="27"/>
      <c r="M803" s="27" t="s">
        <v>4329</v>
      </c>
      <c r="N803" s="27" t="s">
        <v>84</v>
      </c>
      <c r="O803" s="28">
        <v>80</v>
      </c>
      <c r="P803" s="29" t="s">
        <v>954</v>
      </c>
    </row>
    <row r="804" spans="1:16" ht="15">
      <c r="A804" s="27" t="s">
        <v>4330</v>
      </c>
      <c r="B804" s="27" t="s">
        <v>1278</v>
      </c>
      <c r="C804" s="27"/>
      <c r="D804" s="27" t="s">
        <v>1301</v>
      </c>
      <c r="E804" s="27" t="s">
        <v>4331</v>
      </c>
      <c r="F804" s="27" t="s">
        <v>1278</v>
      </c>
      <c r="G804" s="27" t="s">
        <v>4332</v>
      </c>
      <c r="H804" s="27" t="s">
        <v>49</v>
      </c>
      <c r="I804" s="27" t="s">
        <v>1376</v>
      </c>
      <c r="J804" s="27" t="s">
        <v>4333</v>
      </c>
      <c r="K804" s="27">
        <v>134113</v>
      </c>
      <c r="L804" s="27"/>
      <c r="M804" s="27" t="s">
        <v>4334</v>
      </c>
      <c r="N804" s="27" t="s">
        <v>84</v>
      </c>
      <c r="O804" s="28">
        <v>320</v>
      </c>
      <c r="P804" s="29" t="s">
        <v>954</v>
      </c>
    </row>
    <row r="805" spans="1:16" ht="15">
      <c r="A805" s="27" t="s">
        <v>4335</v>
      </c>
      <c r="B805" s="27" t="s">
        <v>1139</v>
      </c>
      <c r="C805" s="27"/>
      <c r="D805" s="27" t="s">
        <v>67</v>
      </c>
      <c r="E805" s="27"/>
      <c r="F805" s="27"/>
      <c r="G805" s="27" t="s">
        <v>4336</v>
      </c>
      <c r="H805" s="27" t="s">
        <v>49</v>
      </c>
      <c r="I805" s="27" t="s">
        <v>1701</v>
      </c>
      <c r="J805" s="27" t="s">
        <v>2390</v>
      </c>
      <c r="K805" s="27">
        <v>141008</v>
      </c>
      <c r="L805" s="27"/>
      <c r="M805" s="27" t="s">
        <v>4337</v>
      </c>
      <c r="N805" s="27" t="s">
        <v>84</v>
      </c>
      <c r="O805" s="28">
        <v>80</v>
      </c>
      <c r="P805" s="29" t="s">
        <v>954</v>
      </c>
    </row>
    <row r="806" spans="1:16" ht="15">
      <c r="A806" s="27" t="s">
        <v>1349</v>
      </c>
      <c r="B806" s="27" t="s">
        <v>1836</v>
      </c>
      <c r="C806" s="27" t="s">
        <v>2606</v>
      </c>
      <c r="D806" s="27" t="s">
        <v>1836</v>
      </c>
      <c r="E806" s="27" t="s">
        <v>1923</v>
      </c>
      <c r="F806" s="27" t="s">
        <v>2606</v>
      </c>
      <c r="G806" s="27" t="s">
        <v>4338</v>
      </c>
      <c r="H806" s="27" t="s">
        <v>49</v>
      </c>
      <c r="I806" s="27" t="s">
        <v>951</v>
      </c>
      <c r="J806" s="27" t="s">
        <v>3063</v>
      </c>
      <c r="K806" s="27">
        <v>402301</v>
      </c>
      <c r="L806" s="27"/>
      <c r="M806" s="27" t="s">
        <v>4339</v>
      </c>
      <c r="N806" s="27" t="s">
        <v>84</v>
      </c>
      <c r="O806" s="28">
        <v>160</v>
      </c>
      <c r="P806" s="29" t="s">
        <v>954</v>
      </c>
    </row>
    <row r="807" spans="1:16" ht="15">
      <c r="A807" s="27" t="s">
        <v>1922</v>
      </c>
      <c r="B807" s="27" t="s">
        <v>3144</v>
      </c>
      <c r="C807" s="27" t="s">
        <v>4340</v>
      </c>
      <c r="D807" s="27" t="s">
        <v>3144</v>
      </c>
      <c r="E807" s="27" t="s">
        <v>1018</v>
      </c>
      <c r="F807" s="27" t="s">
        <v>4340</v>
      </c>
      <c r="G807" s="27" t="s">
        <v>4341</v>
      </c>
      <c r="H807" s="27" t="s">
        <v>49</v>
      </c>
      <c r="I807" s="27" t="s">
        <v>951</v>
      </c>
      <c r="J807" s="27" t="s">
        <v>2657</v>
      </c>
      <c r="K807" s="27">
        <v>410206</v>
      </c>
      <c r="L807" s="27"/>
      <c r="M807" s="27" t="s">
        <v>4342</v>
      </c>
      <c r="N807" s="27" t="s">
        <v>84</v>
      </c>
      <c r="O807" s="28">
        <v>800</v>
      </c>
      <c r="P807" s="29" t="s">
        <v>954</v>
      </c>
    </row>
    <row r="808" spans="1:16" ht="15">
      <c r="A808" s="27" t="s">
        <v>2764</v>
      </c>
      <c r="B808" s="27" t="s">
        <v>4343</v>
      </c>
      <c r="C808" s="27" t="s">
        <v>4344</v>
      </c>
      <c r="D808" s="27" t="s">
        <v>67</v>
      </c>
      <c r="E808" s="27"/>
      <c r="F808" s="27"/>
      <c r="G808" s="27" t="s">
        <v>4345</v>
      </c>
      <c r="H808" s="27" t="s">
        <v>49</v>
      </c>
      <c r="I808" s="27" t="s">
        <v>951</v>
      </c>
      <c r="J808" s="27" t="s">
        <v>2657</v>
      </c>
      <c r="K808" s="27">
        <v>410504</v>
      </c>
      <c r="L808" s="27"/>
      <c r="M808" s="27" t="s">
        <v>4346</v>
      </c>
      <c r="N808" s="27" t="s">
        <v>84</v>
      </c>
      <c r="O808" s="28">
        <v>80</v>
      </c>
      <c r="P808" s="29" t="s">
        <v>954</v>
      </c>
    </row>
    <row r="809" spans="1:16" ht="15">
      <c r="A809" s="27" t="s">
        <v>4347</v>
      </c>
      <c r="B809" s="27" t="s">
        <v>1183</v>
      </c>
      <c r="C809" s="27" t="s">
        <v>1997</v>
      </c>
      <c r="D809" s="27" t="s">
        <v>67</v>
      </c>
      <c r="E809" s="27"/>
      <c r="F809" s="27"/>
      <c r="G809" s="27" t="s">
        <v>4348</v>
      </c>
      <c r="H809" s="27" t="s">
        <v>49</v>
      </c>
      <c r="I809" s="27" t="s">
        <v>951</v>
      </c>
      <c r="J809" s="27" t="s">
        <v>1927</v>
      </c>
      <c r="K809" s="27">
        <v>412409</v>
      </c>
      <c r="L809" s="27"/>
      <c r="M809" s="27" t="s">
        <v>4349</v>
      </c>
      <c r="N809" s="27" t="s">
        <v>84</v>
      </c>
      <c r="O809" s="28">
        <v>160</v>
      </c>
      <c r="P809" s="29" t="s">
        <v>954</v>
      </c>
    </row>
    <row r="810" spans="1:16" ht="15">
      <c r="A810" s="27" t="s">
        <v>1210</v>
      </c>
      <c r="B810" s="27" t="s">
        <v>4350</v>
      </c>
      <c r="C810" s="27" t="s">
        <v>4351</v>
      </c>
      <c r="D810" s="27" t="s">
        <v>4350</v>
      </c>
      <c r="E810" s="27" t="s">
        <v>4352</v>
      </c>
      <c r="F810" s="27" t="s">
        <v>4351</v>
      </c>
      <c r="G810" s="27" t="s">
        <v>4353</v>
      </c>
      <c r="H810" s="27" t="s">
        <v>49</v>
      </c>
      <c r="I810" s="27" t="s">
        <v>951</v>
      </c>
      <c r="J810" s="27" t="s">
        <v>1927</v>
      </c>
      <c r="K810" s="27">
        <v>412803</v>
      </c>
      <c r="L810" s="27"/>
      <c r="M810" s="27" t="s">
        <v>4354</v>
      </c>
      <c r="N810" s="27" t="s">
        <v>84</v>
      </c>
      <c r="O810" s="28">
        <v>800</v>
      </c>
      <c r="P810" s="29" t="s">
        <v>954</v>
      </c>
    </row>
    <row r="811" spans="1:16" ht="15">
      <c r="A811" s="27" t="s">
        <v>4355</v>
      </c>
      <c r="B811" s="27" t="s">
        <v>3160</v>
      </c>
      <c r="C811" s="27" t="s">
        <v>4356</v>
      </c>
      <c r="D811" s="27" t="s">
        <v>67</v>
      </c>
      <c r="E811" s="27"/>
      <c r="F811" s="27"/>
      <c r="G811" s="27" t="s">
        <v>4357</v>
      </c>
      <c r="H811" s="27" t="s">
        <v>49</v>
      </c>
      <c r="I811" s="27" t="s">
        <v>951</v>
      </c>
      <c r="J811" s="27" t="s">
        <v>3587</v>
      </c>
      <c r="K811" s="27">
        <v>413102</v>
      </c>
      <c r="L811" s="27"/>
      <c r="M811" s="27" t="s">
        <v>4358</v>
      </c>
      <c r="N811" s="27" t="s">
        <v>84</v>
      </c>
      <c r="O811" s="28">
        <v>80</v>
      </c>
      <c r="P811" s="29" t="s">
        <v>954</v>
      </c>
    </row>
    <row r="812" spans="1:16" ht="15">
      <c r="A812" s="27" t="s">
        <v>2343</v>
      </c>
      <c r="B812" s="27" t="s">
        <v>3100</v>
      </c>
      <c r="C812" s="27" t="s">
        <v>4359</v>
      </c>
      <c r="D812" s="27" t="s">
        <v>3100</v>
      </c>
      <c r="E812" s="27" t="s">
        <v>4360</v>
      </c>
      <c r="F812" s="27" t="s">
        <v>4359</v>
      </c>
      <c r="G812" s="27" t="s">
        <v>4361</v>
      </c>
      <c r="H812" s="27" t="s">
        <v>49</v>
      </c>
      <c r="I812" s="27" t="s">
        <v>951</v>
      </c>
      <c r="J812" s="27" t="s">
        <v>3102</v>
      </c>
      <c r="K812" s="27">
        <v>413501</v>
      </c>
      <c r="L812" s="27"/>
      <c r="M812" s="27" t="s">
        <v>4362</v>
      </c>
      <c r="N812" s="27" t="s">
        <v>84</v>
      </c>
      <c r="O812" s="28">
        <v>160</v>
      </c>
      <c r="P812" s="29" t="s">
        <v>954</v>
      </c>
    </row>
    <row r="813" spans="1:16" ht="15">
      <c r="A813" s="27" t="s">
        <v>4363</v>
      </c>
      <c r="B813" s="27" t="s">
        <v>4364</v>
      </c>
      <c r="C813" s="27" t="s">
        <v>4365</v>
      </c>
      <c r="D813" s="27" t="s">
        <v>4364</v>
      </c>
      <c r="E813" s="27" t="s">
        <v>4365</v>
      </c>
      <c r="F813" s="27"/>
      <c r="G813" s="27" t="s">
        <v>4366</v>
      </c>
      <c r="H813" s="27" t="s">
        <v>49</v>
      </c>
      <c r="I813" s="27" t="s">
        <v>951</v>
      </c>
      <c r="J813" s="27" t="s">
        <v>2231</v>
      </c>
      <c r="K813" s="27">
        <v>413512</v>
      </c>
      <c r="L813" s="27"/>
      <c r="M813" s="27" t="s">
        <v>4367</v>
      </c>
      <c r="N813" s="27" t="s">
        <v>84</v>
      </c>
      <c r="O813" s="28">
        <v>240</v>
      </c>
      <c r="P813" s="29" t="s">
        <v>954</v>
      </c>
    </row>
    <row r="814" spans="1:16" ht="15">
      <c r="A814" s="27" t="s">
        <v>2699</v>
      </c>
      <c r="B814" s="27" t="s">
        <v>4368</v>
      </c>
      <c r="C814" s="27" t="s">
        <v>4369</v>
      </c>
      <c r="D814" s="27" t="s">
        <v>67</v>
      </c>
      <c r="E814" s="27"/>
      <c r="F814" s="27"/>
      <c r="G814" s="27" t="s">
        <v>4370</v>
      </c>
      <c r="H814" s="27" t="s">
        <v>49</v>
      </c>
      <c r="I814" s="27" t="s">
        <v>951</v>
      </c>
      <c r="J814" s="27" t="s">
        <v>2684</v>
      </c>
      <c r="K814" s="27">
        <v>414001</v>
      </c>
      <c r="L814" s="27"/>
      <c r="M814" s="27" t="s">
        <v>4371</v>
      </c>
      <c r="N814" s="27" t="s">
        <v>84</v>
      </c>
      <c r="O814" s="28">
        <v>160</v>
      </c>
      <c r="P814" s="29" t="s">
        <v>954</v>
      </c>
    </row>
    <row r="815" spans="1:16" ht="15">
      <c r="A815" s="27" t="s">
        <v>2020</v>
      </c>
      <c r="B815" s="27" t="s">
        <v>4372</v>
      </c>
      <c r="C815" s="27" t="s">
        <v>4373</v>
      </c>
      <c r="D815" s="27" t="s">
        <v>4372</v>
      </c>
      <c r="E815" s="27" t="s">
        <v>980</v>
      </c>
      <c r="F815" s="27" t="s">
        <v>4373</v>
      </c>
      <c r="G815" s="27" t="s">
        <v>4374</v>
      </c>
      <c r="H815" s="27" t="s">
        <v>49</v>
      </c>
      <c r="I815" s="27" t="s">
        <v>951</v>
      </c>
      <c r="J815" s="27" t="s">
        <v>2684</v>
      </c>
      <c r="K815" s="27">
        <v>414001</v>
      </c>
      <c r="L815" s="27"/>
      <c r="M815" s="27" t="s">
        <v>4375</v>
      </c>
      <c r="N815" s="27" t="s">
        <v>84</v>
      </c>
      <c r="O815" s="28">
        <v>400</v>
      </c>
      <c r="P815" s="29" t="s">
        <v>954</v>
      </c>
    </row>
    <row r="816" spans="1:16" ht="15">
      <c r="A816" s="27" t="s">
        <v>4376</v>
      </c>
      <c r="B816" s="27" t="s">
        <v>4377</v>
      </c>
      <c r="C816" s="27" t="s">
        <v>4378</v>
      </c>
      <c r="D816" s="27" t="s">
        <v>4377</v>
      </c>
      <c r="E816" s="27"/>
      <c r="F816" s="27"/>
      <c r="G816" s="27" t="s">
        <v>4379</v>
      </c>
      <c r="H816" s="27" t="s">
        <v>49</v>
      </c>
      <c r="I816" s="27" t="s">
        <v>951</v>
      </c>
      <c r="J816" s="27" t="s">
        <v>2684</v>
      </c>
      <c r="K816" s="27">
        <v>414001</v>
      </c>
      <c r="L816" s="27"/>
      <c r="M816" s="27" t="s">
        <v>4380</v>
      </c>
      <c r="N816" s="27" t="s">
        <v>84</v>
      </c>
      <c r="O816" s="28">
        <v>400</v>
      </c>
      <c r="P816" s="29" t="s">
        <v>954</v>
      </c>
    </row>
    <row r="817" spans="1:16" ht="15">
      <c r="A817" s="27" t="s">
        <v>1349</v>
      </c>
      <c r="B817" s="27" t="s">
        <v>4381</v>
      </c>
      <c r="C817" s="27" t="s">
        <v>2757</v>
      </c>
      <c r="D817" s="27" t="s">
        <v>4381</v>
      </c>
      <c r="E817" s="27"/>
      <c r="F817" s="27"/>
      <c r="G817" s="27" t="s">
        <v>4382</v>
      </c>
      <c r="H817" s="27" t="s">
        <v>49</v>
      </c>
      <c r="I817" s="27" t="s">
        <v>951</v>
      </c>
      <c r="J817" s="27" t="s">
        <v>2684</v>
      </c>
      <c r="K817" s="27">
        <v>414001</v>
      </c>
      <c r="L817" s="27"/>
      <c r="M817" s="27" t="s">
        <v>4383</v>
      </c>
      <c r="N817" s="27" t="s">
        <v>84</v>
      </c>
      <c r="O817" s="28">
        <v>1600</v>
      </c>
      <c r="P817" s="29" t="s">
        <v>954</v>
      </c>
    </row>
    <row r="818" spans="1:16" ht="15">
      <c r="A818" s="27" t="s">
        <v>2020</v>
      </c>
      <c r="B818" s="27" t="s">
        <v>4384</v>
      </c>
      <c r="C818" s="27" t="s">
        <v>962</v>
      </c>
      <c r="D818" s="27" t="s">
        <v>4384</v>
      </c>
      <c r="E818" s="27" t="s">
        <v>4385</v>
      </c>
      <c r="F818" s="27" t="s">
        <v>962</v>
      </c>
      <c r="G818" s="27" t="s">
        <v>4386</v>
      </c>
      <c r="H818" s="27" t="s">
        <v>49</v>
      </c>
      <c r="I818" s="27" t="s">
        <v>951</v>
      </c>
      <c r="J818" s="27" t="s">
        <v>2694</v>
      </c>
      <c r="K818" s="27">
        <v>415523</v>
      </c>
      <c r="L818" s="27"/>
      <c r="M818" s="27" t="s">
        <v>4387</v>
      </c>
      <c r="N818" s="27" t="s">
        <v>84</v>
      </c>
      <c r="O818" s="28">
        <v>640</v>
      </c>
      <c r="P818" s="29" t="s">
        <v>954</v>
      </c>
    </row>
    <row r="819" spans="1:16" ht="15">
      <c r="A819" s="27" t="s">
        <v>3885</v>
      </c>
      <c r="B819" s="27" t="s">
        <v>2413</v>
      </c>
      <c r="C819" s="27" t="s">
        <v>4388</v>
      </c>
      <c r="D819" s="27" t="s">
        <v>2413</v>
      </c>
      <c r="E819" s="27"/>
      <c r="F819" s="27"/>
      <c r="G819" s="27" t="s">
        <v>4389</v>
      </c>
      <c r="H819" s="27" t="s">
        <v>49</v>
      </c>
      <c r="I819" s="27" t="s">
        <v>951</v>
      </c>
      <c r="J819" s="27" t="s">
        <v>2709</v>
      </c>
      <c r="K819" s="27">
        <v>415804</v>
      </c>
      <c r="L819" s="27"/>
      <c r="M819" s="27" t="s">
        <v>4390</v>
      </c>
      <c r="N819" s="27" t="s">
        <v>84</v>
      </c>
      <c r="O819" s="28">
        <v>800</v>
      </c>
      <c r="P819" s="29" t="s">
        <v>954</v>
      </c>
    </row>
    <row r="820" spans="1:16" ht="15">
      <c r="A820" s="27" t="s">
        <v>2751</v>
      </c>
      <c r="B820" s="27" t="s">
        <v>4391</v>
      </c>
      <c r="C820" s="27" t="s">
        <v>981</v>
      </c>
      <c r="D820" s="27" t="s">
        <v>67</v>
      </c>
      <c r="E820" s="27"/>
      <c r="F820" s="27"/>
      <c r="G820" s="27" t="s">
        <v>4392</v>
      </c>
      <c r="H820" s="27" t="s">
        <v>49</v>
      </c>
      <c r="I820" s="27" t="s">
        <v>951</v>
      </c>
      <c r="J820" s="27" t="s">
        <v>2714</v>
      </c>
      <c r="K820" s="27">
        <v>416002</v>
      </c>
      <c r="L820" s="27"/>
      <c r="M820" s="27" t="s">
        <v>4393</v>
      </c>
      <c r="N820" s="27" t="s">
        <v>84</v>
      </c>
      <c r="O820" s="28">
        <v>400</v>
      </c>
      <c r="P820" s="29" t="s">
        <v>954</v>
      </c>
    </row>
    <row r="821" spans="1:16" ht="15">
      <c r="A821" s="27" t="s">
        <v>1916</v>
      </c>
      <c r="B821" s="27" t="s">
        <v>2979</v>
      </c>
      <c r="C821" s="27" t="s">
        <v>4394</v>
      </c>
      <c r="D821" s="27" t="s">
        <v>2979</v>
      </c>
      <c r="E821" s="27"/>
      <c r="F821" s="27"/>
      <c r="G821" s="27" t="s">
        <v>4395</v>
      </c>
      <c r="H821" s="27" t="s">
        <v>49</v>
      </c>
      <c r="I821" s="27" t="s">
        <v>951</v>
      </c>
      <c r="J821" s="27" t="s">
        <v>2714</v>
      </c>
      <c r="K821" s="27">
        <v>416012</v>
      </c>
      <c r="L821" s="27"/>
      <c r="M821" s="27" t="s">
        <v>4396</v>
      </c>
      <c r="N821" s="27" t="s">
        <v>84</v>
      </c>
      <c r="O821" s="28">
        <v>160</v>
      </c>
      <c r="P821" s="29" t="s">
        <v>954</v>
      </c>
    </row>
    <row r="822" spans="1:16" ht="15">
      <c r="A822" s="27" t="s">
        <v>3315</v>
      </c>
      <c r="B822" s="27" t="s">
        <v>2679</v>
      </c>
      <c r="C822" s="27" t="s">
        <v>4397</v>
      </c>
      <c r="D822" s="27" t="s">
        <v>67</v>
      </c>
      <c r="E822" s="27"/>
      <c r="F822" s="27"/>
      <c r="G822" s="27" t="s">
        <v>4398</v>
      </c>
      <c r="H822" s="27" t="s">
        <v>49</v>
      </c>
      <c r="I822" s="27" t="s">
        <v>951</v>
      </c>
      <c r="J822" s="27" t="s">
        <v>2714</v>
      </c>
      <c r="K822" s="27">
        <v>416007</v>
      </c>
      <c r="L822" s="27"/>
      <c r="M822" s="27" t="s">
        <v>4399</v>
      </c>
      <c r="N822" s="27" t="s">
        <v>84</v>
      </c>
      <c r="O822" s="28">
        <v>80</v>
      </c>
      <c r="P822" s="29" t="s">
        <v>954</v>
      </c>
    </row>
    <row r="823" spans="1:16" ht="15">
      <c r="A823" s="27" t="s">
        <v>4400</v>
      </c>
      <c r="B823" s="27" t="s">
        <v>4401</v>
      </c>
      <c r="C823" s="27" t="s">
        <v>805</v>
      </c>
      <c r="D823" s="27" t="s">
        <v>4401</v>
      </c>
      <c r="E823" s="27"/>
      <c r="F823" s="27"/>
      <c r="G823" s="27" t="s">
        <v>4402</v>
      </c>
      <c r="H823" s="27" t="s">
        <v>49</v>
      </c>
      <c r="I823" s="27" t="s">
        <v>951</v>
      </c>
      <c r="J823" s="27" t="s">
        <v>4403</v>
      </c>
      <c r="K823" s="27">
        <v>416112</v>
      </c>
      <c r="L823" s="27"/>
      <c r="M823" s="27" t="s">
        <v>4404</v>
      </c>
      <c r="N823" s="27" t="s">
        <v>84</v>
      </c>
      <c r="O823" s="28">
        <v>400</v>
      </c>
      <c r="P823" s="29" t="s">
        <v>954</v>
      </c>
    </row>
    <row r="824" spans="1:16" ht="15">
      <c r="A824" s="27" t="s">
        <v>3193</v>
      </c>
      <c r="B824" s="27" t="s">
        <v>3054</v>
      </c>
      <c r="C824" s="27" t="s">
        <v>962</v>
      </c>
      <c r="D824" s="27" t="s">
        <v>3054</v>
      </c>
      <c r="E824" s="27"/>
      <c r="F824" s="27"/>
      <c r="G824" s="27" t="s">
        <v>4405</v>
      </c>
      <c r="H824" s="27" t="s">
        <v>49</v>
      </c>
      <c r="I824" s="27" t="s">
        <v>951</v>
      </c>
      <c r="J824" s="27" t="s">
        <v>4403</v>
      </c>
      <c r="K824" s="27">
        <v>416112</v>
      </c>
      <c r="L824" s="27"/>
      <c r="M824" s="27" t="s">
        <v>4406</v>
      </c>
      <c r="N824" s="27" t="s">
        <v>84</v>
      </c>
      <c r="O824" s="28">
        <v>160</v>
      </c>
      <c r="P824" s="29" t="s">
        <v>954</v>
      </c>
    </row>
    <row r="825" spans="1:16" ht="15">
      <c r="A825" s="27" t="s">
        <v>2775</v>
      </c>
      <c r="B825" s="27" t="s">
        <v>1917</v>
      </c>
      <c r="C825" s="27" t="s">
        <v>4407</v>
      </c>
      <c r="D825" s="27" t="s">
        <v>1917</v>
      </c>
      <c r="E825" s="27"/>
      <c r="F825" s="27"/>
      <c r="G825" s="27" t="s">
        <v>4408</v>
      </c>
      <c r="H825" s="27" t="s">
        <v>49</v>
      </c>
      <c r="I825" s="27" t="s">
        <v>951</v>
      </c>
      <c r="J825" s="27" t="s">
        <v>4409</v>
      </c>
      <c r="K825" s="27">
        <v>416410</v>
      </c>
      <c r="L825" s="27"/>
      <c r="M825" s="27" t="s">
        <v>4410</v>
      </c>
      <c r="N825" s="27" t="s">
        <v>84</v>
      </c>
      <c r="O825" s="28">
        <v>1200</v>
      </c>
      <c r="P825" s="29" t="s">
        <v>954</v>
      </c>
    </row>
    <row r="826" spans="1:16" ht="15">
      <c r="A826" s="27" t="s">
        <v>3868</v>
      </c>
      <c r="B826" s="27" t="s">
        <v>4411</v>
      </c>
      <c r="C826" s="27" t="s">
        <v>1324</v>
      </c>
      <c r="D826" s="27" t="s">
        <v>4412</v>
      </c>
      <c r="E826" s="27"/>
      <c r="F826" s="27"/>
      <c r="G826" s="27" t="s">
        <v>4413</v>
      </c>
      <c r="H826" s="27" t="s">
        <v>49</v>
      </c>
      <c r="I826" s="27" t="s">
        <v>951</v>
      </c>
      <c r="J826" s="27" t="s">
        <v>3139</v>
      </c>
      <c r="K826" s="27">
        <v>416416</v>
      </c>
      <c r="L826" s="27"/>
      <c r="M826" s="27" t="s">
        <v>4414</v>
      </c>
      <c r="N826" s="27" t="s">
        <v>84</v>
      </c>
      <c r="O826" s="28">
        <v>400</v>
      </c>
      <c r="P826" s="29" t="s">
        <v>954</v>
      </c>
    </row>
    <row r="827" spans="1:16" ht="15">
      <c r="A827" s="27" t="s">
        <v>4415</v>
      </c>
      <c r="B827" s="27" t="s">
        <v>4416</v>
      </c>
      <c r="C827" s="27" t="s">
        <v>4417</v>
      </c>
      <c r="D827" s="27" t="s">
        <v>67</v>
      </c>
      <c r="E827" s="27"/>
      <c r="F827" s="27"/>
      <c r="G827" s="27" t="s">
        <v>4418</v>
      </c>
      <c r="H827" s="27" t="s">
        <v>49</v>
      </c>
      <c r="I827" s="27" t="s">
        <v>951</v>
      </c>
      <c r="J827" s="27" t="s">
        <v>3139</v>
      </c>
      <c r="K827" s="27">
        <v>416416</v>
      </c>
      <c r="L827" s="27"/>
      <c r="M827" s="27" t="s">
        <v>4419</v>
      </c>
      <c r="N827" s="27" t="s">
        <v>84</v>
      </c>
      <c r="O827" s="28">
        <v>800</v>
      </c>
      <c r="P827" s="29" t="s">
        <v>954</v>
      </c>
    </row>
    <row r="828" spans="1:16" ht="15">
      <c r="A828" s="27" t="s">
        <v>4420</v>
      </c>
      <c r="B828" s="27" t="s">
        <v>4073</v>
      </c>
      <c r="C828" s="27" t="s">
        <v>4421</v>
      </c>
      <c r="D828" s="27" t="s">
        <v>4073</v>
      </c>
      <c r="E828" s="27"/>
      <c r="F828" s="27"/>
      <c r="G828" s="27" t="s">
        <v>4422</v>
      </c>
      <c r="H828" s="27" t="s">
        <v>49</v>
      </c>
      <c r="I828" s="27" t="s">
        <v>951</v>
      </c>
      <c r="J828" s="27" t="s">
        <v>3139</v>
      </c>
      <c r="K828" s="27">
        <v>416416</v>
      </c>
      <c r="L828" s="27"/>
      <c r="M828" s="27" t="s">
        <v>4423</v>
      </c>
      <c r="N828" s="27" t="s">
        <v>84</v>
      </c>
      <c r="O828" s="28">
        <v>400</v>
      </c>
      <c r="P828" s="29" t="s">
        <v>954</v>
      </c>
    </row>
    <row r="829" spans="1:16" ht="15">
      <c r="A829" s="27" t="s">
        <v>4424</v>
      </c>
      <c r="B829" s="27" t="s">
        <v>4401</v>
      </c>
      <c r="C829" s="27" t="s">
        <v>4425</v>
      </c>
      <c r="D829" s="27" t="s">
        <v>4401</v>
      </c>
      <c r="E829" s="27"/>
      <c r="F829" s="27"/>
      <c r="G829" s="27" t="s">
        <v>4426</v>
      </c>
      <c r="H829" s="27" t="s">
        <v>49</v>
      </c>
      <c r="I829" s="27" t="s">
        <v>951</v>
      </c>
      <c r="J829" s="27" t="s">
        <v>4427</v>
      </c>
      <c r="K829" s="27">
        <v>416602</v>
      </c>
      <c r="L829" s="27"/>
      <c r="M829" s="27" t="s">
        <v>4428</v>
      </c>
      <c r="N829" s="27" t="s">
        <v>84</v>
      </c>
      <c r="O829" s="28">
        <v>80</v>
      </c>
      <c r="P829" s="29" t="s">
        <v>954</v>
      </c>
    </row>
    <row r="830" spans="1:16" ht="15">
      <c r="A830" s="27" t="s">
        <v>2122</v>
      </c>
      <c r="B830" s="27" t="s">
        <v>4429</v>
      </c>
      <c r="C830" s="27" t="s">
        <v>4430</v>
      </c>
      <c r="D830" s="27" t="s">
        <v>67</v>
      </c>
      <c r="E830" s="27"/>
      <c r="F830" s="27"/>
      <c r="G830" s="27" t="s">
        <v>4431</v>
      </c>
      <c r="H830" s="27" t="s">
        <v>49</v>
      </c>
      <c r="I830" s="27" t="s">
        <v>951</v>
      </c>
      <c r="J830" s="27" t="s">
        <v>4432</v>
      </c>
      <c r="K830" s="27">
        <v>421201</v>
      </c>
      <c r="L830" s="27"/>
      <c r="M830" s="27" t="s">
        <v>4433</v>
      </c>
      <c r="N830" s="27" t="s">
        <v>84</v>
      </c>
      <c r="O830" s="28">
        <v>160</v>
      </c>
      <c r="P830" s="29" t="s">
        <v>954</v>
      </c>
    </row>
    <row r="831" spans="1:16" ht="15">
      <c r="A831" s="27" t="s">
        <v>4434</v>
      </c>
      <c r="B831" s="27" t="s">
        <v>4435</v>
      </c>
      <c r="C831" s="27" t="s">
        <v>4436</v>
      </c>
      <c r="D831" s="27" t="s">
        <v>4437</v>
      </c>
      <c r="E831" s="27" t="s">
        <v>3585</v>
      </c>
      <c r="F831" s="27" t="s">
        <v>2667</v>
      </c>
      <c r="G831" s="27" t="s">
        <v>4438</v>
      </c>
      <c r="H831" s="27" t="s">
        <v>49</v>
      </c>
      <c r="I831" s="27" t="s">
        <v>951</v>
      </c>
      <c r="J831" s="27" t="s">
        <v>2718</v>
      </c>
      <c r="K831" s="27">
        <v>421306</v>
      </c>
      <c r="L831" s="27"/>
      <c r="M831" s="27" t="s">
        <v>4439</v>
      </c>
      <c r="N831" s="27" t="s">
        <v>84</v>
      </c>
      <c r="O831" s="28">
        <v>80</v>
      </c>
      <c r="P831" s="29" t="s">
        <v>954</v>
      </c>
    </row>
    <row r="832" spans="1:16" ht="15">
      <c r="A832" s="27" t="s">
        <v>3320</v>
      </c>
      <c r="B832" s="27" t="s">
        <v>1256</v>
      </c>
      <c r="C832" s="27" t="s">
        <v>4440</v>
      </c>
      <c r="D832" s="27" t="s">
        <v>1256</v>
      </c>
      <c r="E832" s="27" t="s">
        <v>4440</v>
      </c>
      <c r="F832" s="27"/>
      <c r="G832" s="27" t="s">
        <v>4441</v>
      </c>
      <c r="H832" s="27" t="s">
        <v>49</v>
      </c>
      <c r="I832" s="27" t="s">
        <v>951</v>
      </c>
      <c r="J832" s="27" t="s">
        <v>952</v>
      </c>
      <c r="K832" s="27">
        <v>400067</v>
      </c>
      <c r="L832" s="27"/>
      <c r="M832" s="27" t="s">
        <v>4442</v>
      </c>
      <c r="N832" s="27" t="s">
        <v>84</v>
      </c>
      <c r="O832" s="28">
        <v>160</v>
      </c>
      <c r="P832" s="29" t="s">
        <v>954</v>
      </c>
    </row>
    <row r="833" spans="1:16" ht="15">
      <c r="A833" s="27" t="s">
        <v>3270</v>
      </c>
      <c r="B833" s="27" t="s">
        <v>4443</v>
      </c>
      <c r="C833" s="27" t="s">
        <v>4444</v>
      </c>
      <c r="D833" s="27" t="s">
        <v>4443</v>
      </c>
      <c r="E833" s="27"/>
      <c r="F833" s="27"/>
      <c r="G833" s="27" t="s">
        <v>4445</v>
      </c>
      <c r="H833" s="27" t="s">
        <v>49</v>
      </c>
      <c r="I833" s="27" t="s">
        <v>951</v>
      </c>
      <c r="J833" s="27" t="s">
        <v>2241</v>
      </c>
      <c r="K833" s="27">
        <v>422005</v>
      </c>
      <c r="L833" s="27"/>
      <c r="M833" s="27" t="s">
        <v>4446</v>
      </c>
      <c r="N833" s="27" t="s">
        <v>84</v>
      </c>
      <c r="O833" s="28">
        <v>240</v>
      </c>
      <c r="P833" s="29" t="s">
        <v>954</v>
      </c>
    </row>
    <row r="834" spans="1:16" ht="15">
      <c r="A834" s="27" t="s">
        <v>4447</v>
      </c>
      <c r="B834" s="27" t="s">
        <v>4448</v>
      </c>
      <c r="C834" s="27" t="s">
        <v>4449</v>
      </c>
      <c r="D834" s="27" t="s">
        <v>4448</v>
      </c>
      <c r="E834" s="27" t="s">
        <v>4450</v>
      </c>
      <c r="F834" s="27" t="s">
        <v>4449</v>
      </c>
      <c r="G834" s="27" t="s">
        <v>4451</v>
      </c>
      <c r="H834" s="27" t="s">
        <v>49</v>
      </c>
      <c r="I834" s="27" t="s">
        <v>951</v>
      </c>
      <c r="J834" s="27" t="s">
        <v>2241</v>
      </c>
      <c r="K834" s="27">
        <v>422605</v>
      </c>
      <c r="L834" s="27"/>
      <c r="M834" s="27" t="s">
        <v>4452</v>
      </c>
      <c r="N834" s="27" t="s">
        <v>84</v>
      </c>
      <c r="O834" s="28">
        <v>800</v>
      </c>
      <c r="P834" s="29" t="s">
        <v>954</v>
      </c>
    </row>
    <row r="835" spans="1:16" ht="15">
      <c r="A835" s="27" t="s">
        <v>2020</v>
      </c>
      <c r="B835" s="27" t="s">
        <v>4453</v>
      </c>
      <c r="C835" s="27"/>
      <c r="D835" s="27" t="s">
        <v>4454</v>
      </c>
      <c r="E835" s="27"/>
      <c r="F835" s="27"/>
      <c r="G835" s="27" t="s">
        <v>4455</v>
      </c>
      <c r="H835" s="27" t="s">
        <v>49</v>
      </c>
      <c r="I835" s="27" t="s">
        <v>951</v>
      </c>
      <c r="J835" s="27" t="s">
        <v>2241</v>
      </c>
      <c r="K835" s="27">
        <v>423208</v>
      </c>
      <c r="L835" s="27"/>
      <c r="M835" s="27" t="s">
        <v>4456</v>
      </c>
      <c r="N835" s="27" t="s">
        <v>84</v>
      </c>
      <c r="O835" s="28">
        <v>800</v>
      </c>
      <c r="P835" s="29" t="s">
        <v>954</v>
      </c>
    </row>
    <row r="836" spans="1:16" ht="15">
      <c r="A836" s="27" t="s">
        <v>4457</v>
      </c>
      <c r="B836" s="27" t="s">
        <v>1436</v>
      </c>
      <c r="C836" s="27" t="s">
        <v>4440</v>
      </c>
      <c r="D836" s="27" t="s">
        <v>1436</v>
      </c>
      <c r="E836" s="27"/>
      <c r="F836" s="27"/>
      <c r="G836" s="27" t="s">
        <v>4458</v>
      </c>
      <c r="H836" s="27" t="s">
        <v>49</v>
      </c>
      <c r="I836" s="27" t="s">
        <v>951</v>
      </c>
      <c r="J836" s="27" t="s">
        <v>4459</v>
      </c>
      <c r="K836" s="27">
        <v>423401</v>
      </c>
      <c r="L836" s="27"/>
      <c r="M836" s="27" t="s">
        <v>4460</v>
      </c>
      <c r="N836" s="27" t="s">
        <v>84</v>
      </c>
      <c r="O836" s="28">
        <v>2800</v>
      </c>
      <c r="P836" s="29" t="s">
        <v>954</v>
      </c>
    </row>
    <row r="837" spans="1:16" ht="15">
      <c r="A837" s="27" t="s">
        <v>4461</v>
      </c>
      <c r="B837" s="27" t="s">
        <v>4462</v>
      </c>
      <c r="C837" s="27" t="s">
        <v>4463</v>
      </c>
      <c r="D837" s="27" t="s">
        <v>67</v>
      </c>
      <c r="E837" s="27"/>
      <c r="F837" s="27"/>
      <c r="G837" s="27" t="s">
        <v>4464</v>
      </c>
      <c r="H837" s="27" t="s">
        <v>49</v>
      </c>
      <c r="I837" s="27" t="s">
        <v>951</v>
      </c>
      <c r="J837" s="27" t="s">
        <v>2743</v>
      </c>
      <c r="K837" s="27">
        <v>431203</v>
      </c>
      <c r="L837" s="27"/>
      <c r="M837" s="27" t="s">
        <v>4465</v>
      </c>
      <c r="N837" s="27" t="s">
        <v>84</v>
      </c>
      <c r="O837" s="28">
        <v>1200</v>
      </c>
      <c r="P837" s="29" t="s">
        <v>954</v>
      </c>
    </row>
    <row r="838" spans="1:16" ht="15">
      <c r="A838" s="27" t="s">
        <v>4466</v>
      </c>
      <c r="B838" s="27" t="s">
        <v>4467</v>
      </c>
      <c r="C838" s="27" t="s">
        <v>3118</v>
      </c>
      <c r="D838" s="27" t="s">
        <v>4467</v>
      </c>
      <c r="E838" s="27" t="s">
        <v>3118</v>
      </c>
      <c r="F838" s="27"/>
      <c r="G838" s="27" t="s">
        <v>4468</v>
      </c>
      <c r="H838" s="27" t="s">
        <v>49</v>
      </c>
      <c r="I838" s="27" t="s">
        <v>951</v>
      </c>
      <c r="J838" s="27" t="s">
        <v>2743</v>
      </c>
      <c r="K838" s="27">
        <v>431203</v>
      </c>
      <c r="L838" s="27"/>
      <c r="M838" s="27" t="s">
        <v>4469</v>
      </c>
      <c r="N838" s="27" t="s">
        <v>84</v>
      </c>
      <c r="O838" s="28">
        <v>400</v>
      </c>
      <c r="P838" s="29" t="s">
        <v>954</v>
      </c>
    </row>
    <row r="839" spans="1:16" ht="15">
      <c r="A839" s="27" t="s">
        <v>3579</v>
      </c>
      <c r="B839" s="27" t="s">
        <v>4470</v>
      </c>
      <c r="C839" s="27" t="s">
        <v>4471</v>
      </c>
      <c r="D839" s="27" t="s">
        <v>4470</v>
      </c>
      <c r="E839" s="27" t="s">
        <v>4472</v>
      </c>
      <c r="F839" s="27" t="s">
        <v>4471</v>
      </c>
      <c r="G839" s="27" t="s">
        <v>4473</v>
      </c>
      <c r="H839" s="27" t="s">
        <v>49</v>
      </c>
      <c r="I839" s="27" t="s">
        <v>951</v>
      </c>
      <c r="J839" s="27" t="s">
        <v>3163</v>
      </c>
      <c r="K839" s="27">
        <v>431601</v>
      </c>
      <c r="L839" s="27"/>
      <c r="M839" s="27" t="s">
        <v>4474</v>
      </c>
      <c r="N839" s="27" t="s">
        <v>84</v>
      </c>
      <c r="O839" s="28">
        <v>400</v>
      </c>
      <c r="P839" s="29" t="s">
        <v>954</v>
      </c>
    </row>
    <row r="840" spans="1:16" ht="15">
      <c r="A840" s="27" t="s">
        <v>2122</v>
      </c>
      <c r="B840" s="27" t="s">
        <v>4475</v>
      </c>
      <c r="C840" s="27" t="s">
        <v>4476</v>
      </c>
      <c r="D840" s="27" t="s">
        <v>67</v>
      </c>
      <c r="E840" s="27"/>
      <c r="F840" s="27"/>
      <c r="G840" s="27" t="s">
        <v>4477</v>
      </c>
      <c r="H840" s="27" t="s">
        <v>49</v>
      </c>
      <c r="I840" s="27" t="s">
        <v>951</v>
      </c>
      <c r="J840" s="27" t="s">
        <v>3163</v>
      </c>
      <c r="K840" s="27">
        <v>431602</v>
      </c>
      <c r="L840" s="27"/>
      <c r="M840" s="27" t="s">
        <v>4478</v>
      </c>
      <c r="N840" s="27" t="s">
        <v>84</v>
      </c>
      <c r="O840" s="28">
        <v>400</v>
      </c>
      <c r="P840" s="29" t="s">
        <v>954</v>
      </c>
    </row>
    <row r="841" spans="1:16" ht="15">
      <c r="A841" s="27" t="s">
        <v>4377</v>
      </c>
      <c r="B841" s="27" t="s">
        <v>3144</v>
      </c>
      <c r="C841" s="27" t="s">
        <v>4479</v>
      </c>
      <c r="D841" s="27" t="s">
        <v>67</v>
      </c>
      <c r="E841" s="27"/>
      <c r="F841" s="27"/>
      <c r="G841" s="27" t="s">
        <v>4480</v>
      </c>
      <c r="H841" s="27" t="s">
        <v>49</v>
      </c>
      <c r="I841" s="27" t="s">
        <v>951</v>
      </c>
      <c r="J841" s="27" t="s">
        <v>2777</v>
      </c>
      <c r="K841" s="27">
        <v>444203</v>
      </c>
      <c r="L841" s="27"/>
      <c r="M841" s="27" t="s">
        <v>4481</v>
      </c>
      <c r="N841" s="27" t="s">
        <v>84</v>
      </c>
      <c r="O841" s="28">
        <v>160</v>
      </c>
      <c r="P841" s="29" t="s">
        <v>954</v>
      </c>
    </row>
    <row r="842" spans="1:16" ht="15">
      <c r="A842" s="27" t="s">
        <v>4482</v>
      </c>
      <c r="B842" s="27" t="s">
        <v>979</v>
      </c>
      <c r="C842" s="27" t="s">
        <v>1437</v>
      </c>
      <c r="D842" s="27" t="s">
        <v>67</v>
      </c>
      <c r="E842" s="27"/>
      <c r="F842" s="27"/>
      <c r="G842" s="27" t="s">
        <v>4483</v>
      </c>
      <c r="H842" s="27" t="s">
        <v>49</v>
      </c>
      <c r="I842" s="27" t="s">
        <v>951</v>
      </c>
      <c r="J842" s="27" t="s">
        <v>2788</v>
      </c>
      <c r="K842" s="27">
        <v>444606</v>
      </c>
      <c r="L842" s="27"/>
      <c r="M842" s="27" t="s">
        <v>4484</v>
      </c>
      <c r="N842" s="27" t="s">
        <v>84</v>
      </c>
      <c r="O842" s="28">
        <v>800</v>
      </c>
      <c r="P842" s="29" t="s">
        <v>954</v>
      </c>
    </row>
    <row r="843" spans="1:16" ht="15">
      <c r="A843" s="27" t="s">
        <v>2686</v>
      </c>
      <c r="B843" s="27" t="s">
        <v>4485</v>
      </c>
      <c r="C843" s="27"/>
      <c r="D843" s="27" t="s">
        <v>67</v>
      </c>
      <c r="E843" s="27"/>
      <c r="F843" s="27"/>
      <c r="G843" s="27" t="s">
        <v>4486</v>
      </c>
      <c r="H843" s="27" t="s">
        <v>49</v>
      </c>
      <c r="I843" s="27" t="s">
        <v>1464</v>
      </c>
      <c r="J843" s="27" t="s">
        <v>1465</v>
      </c>
      <c r="K843" s="27">
        <v>452001</v>
      </c>
      <c r="L843" s="27"/>
      <c r="M843" s="27" t="s">
        <v>4487</v>
      </c>
      <c r="N843" s="27" t="s">
        <v>84</v>
      </c>
      <c r="O843" s="28">
        <v>240</v>
      </c>
      <c r="P843" s="29" t="s">
        <v>954</v>
      </c>
    </row>
    <row r="844" spans="1:16" ht="15">
      <c r="A844" s="27" t="s">
        <v>4488</v>
      </c>
      <c r="B844" s="27" t="s">
        <v>1618</v>
      </c>
      <c r="C844" s="27"/>
      <c r="D844" s="27" t="s">
        <v>67</v>
      </c>
      <c r="E844" s="27"/>
      <c r="F844" s="27"/>
      <c r="G844" s="27" t="s">
        <v>4489</v>
      </c>
      <c r="H844" s="27" t="s">
        <v>49</v>
      </c>
      <c r="I844" s="27" t="s">
        <v>1464</v>
      </c>
      <c r="J844" s="27" t="s">
        <v>1465</v>
      </c>
      <c r="K844" s="27">
        <v>452009</v>
      </c>
      <c r="L844" s="27"/>
      <c r="M844" s="27" t="s">
        <v>4490</v>
      </c>
      <c r="N844" s="27" t="s">
        <v>84</v>
      </c>
      <c r="O844" s="28">
        <v>200</v>
      </c>
      <c r="P844" s="29" t="s">
        <v>954</v>
      </c>
    </row>
    <row r="845" spans="1:16" ht="15">
      <c r="A845" s="27" t="s">
        <v>4491</v>
      </c>
      <c r="B845" s="27" t="s">
        <v>1151</v>
      </c>
      <c r="C845" s="27" t="s">
        <v>4492</v>
      </c>
      <c r="D845" s="27" t="s">
        <v>4493</v>
      </c>
      <c r="E845" s="27" t="s">
        <v>4494</v>
      </c>
      <c r="F845" s="27" t="s">
        <v>4492</v>
      </c>
      <c r="G845" s="27" t="s">
        <v>4495</v>
      </c>
      <c r="H845" s="27" t="s">
        <v>49</v>
      </c>
      <c r="I845" s="27" t="s">
        <v>1464</v>
      </c>
      <c r="J845" s="27" t="s">
        <v>4496</v>
      </c>
      <c r="K845" s="27">
        <v>465674</v>
      </c>
      <c r="L845" s="27"/>
      <c r="M845" s="27" t="s">
        <v>4497</v>
      </c>
      <c r="N845" s="27" t="s">
        <v>84</v>
      </c>
      <c r="O845" s="28">
        <v>160</v>
      </c>
      <c r="P845" s="29" t="s">
        <v>954</v>
      </c>
    </row>
    <row r="846" spans="1:16" ht="15">
      <c r="A846" s="27" t="s">
        <v>4132</v>
      </c>
      <c r="B846" s="27" t="s">
        <v>3325</v>
      </c>
      <c r="C846" s="27"/>
      <c r="D846" s="27" t="s">
        <v>67</v>
      </c>
      <c r="E846" s="27"/>
      <c r="F846" s="27"/>
      <c r="G846" s="27" t="s">
        <v>4498</v>
      </c>
      <c r="H846" s="27" t="s">
        <v>49</v>
      </c>
      <c r="I846" s="27" t="s">
        <v>1464</v>
      </c>
      <c r="J846" s="27" t="s">
        <v>4057</v>
      </c>
      <c r="K846" s="27">
        <v>482003</v>
      </c>
      <c r="L846" s="27"/>
      <c r="M846" s="27" t="s">
        <v>4499</v>
      </c>
      <c r="N846" s="27" t="s">
        <v>84</v>
      </c>
      <c r="O846" s="28">
        <v>800</v>
      </c>
      <c r="P846" s="29" t="s">
        <v>954</v>
      </c>
    </row>
    <row r="847" spans="1:16" ht="15">
      <c r="A847" s="27" t="s">
        <v>1364</v>
      </c>
      <c r="B847" s="27" t="s">
        <v>1293</v>
      </c>
      <c r="C847" s="27"/>
      <c r="D847" s="27" t="s">
        <v>67</v>
      </c>
      <c r="E847" s="27"/>
      <c r="F847" s="27"/>
      <c r="G847" s="27" t="s">
        <v>4500</v>
      </c>
      <c r="H847" s="27" t="s">
        <v>49</v>
      </c>
      <c r="I847" s="27" t="s">
        <v>3205</v>
      </c>
      <c r="J847" s="27" t="s">
        <v>4079</v>
      </c>
      <c r="K847" s="27">
        <v>492001</v>
      </c>
      <c r="L847" s="27"/>
      <c r="M847" s="27" t="s">
        <v>4501</v>
      </c>
      <c r="N847" s="27" t="s">
        <v>84</v>
      </c>
      <c r="O847" s="28">
        <v>800</v>
      </c>
      <c r="P847" s="29" t="s">
        <v>954</v>
      </c>
    </row>
    <row r="848" spans="1:16" ht="15">
      <c r="A848" s="27" t="s">
        <v>1902</v>
      </c>
      <c r="B848" s="27" t="s">
        <v>4502</v>
      </c>
      <c r="C848" s="27"/>
      <c r="D848" s="27" t="s">
        <v>1380</v>
      </c>
      <c r="E848" s="27" t="s">
        <v>4503</v>
      </c>
      <c r="F848" s="27" t="s">
        <v>4502</v>
      </c>
      <c r="G848" s="27" t="s">
        <v>4504</v>
      </c>
      <c r="H848" s="27" t="s">
        <v>49</v>
      </c>
      <c r="I848" s="27" t="s">
        <v>3205</v>
      </c>
      <c r="J848" s="27" t="s">
        <v>3220</v>
      </c>
      <c r="K848" s="27">
        <v>493116</v>
      </c>
      <c r="L848" s="27"/>
      <c r="M848" s="27" t="s">
        <v>4505</v>
      </c>
      <c r="N848" s="27" t="s">
        <v>84</v>
      </c>
      <c r="O848" s="28">
        <v>80</v>
      </c>
      <c r="P848" s="29" t="s">
        <v>954</v>
      </c>
    </row>
    <row r="849" spans="1:16" ht="15">
      <c r="A849" s="27" t="s">
        <v>4506</v>
      </c>
      <c r="B849" s="27" t="s">
        <v>4507</v>
      </c>
      <c r="C849" s="27"/>
      <c r="D849" s="27" t="s">
        <v>67</v>
      </c>
      <c r="E849" s="27"/>
      <c r="F849" s="27"/>
      <c r="G849" s="27" t="s">
        <v>4508</v>
      </c>
      <c r="H849" s="27" t="s">
        <v>49</v>
      </c>
      <c r="I849" s="27" t="s">
        <v>3205</v>
      </c>
      <c r="J849" s="27" t="s">
        <v>3223</v>
      </c>
      <c r="K849" s="27">
        <v>495001</v>
      </c>
      <c r="L849" s="27"/>
      <c r="M849" s="27" t="s">
        <v>4509</v>
      </c>
      <c r="N849" s="27" t="s">
        <v>84</v>
      </c>
      <c r="O849" s="28">
        <v>80</v>
      </c>
      <c r="P849" s="29" t="s">
        <v>954</v>
      </c>
    </row>
    <row r="850" spans="1:16" ht="15">
      <c r="A850" s="27" t="s">
        <v>2955</v>
      </c>
      <c r="B850" s="27" t="s">
        <v>4510</v>
      </c>
      <c r="C850" s="27" t="s">
        <v>4511</v>
      </c>
      <c r="D850" s="27" t="s">
        <v>1709</v>
      </c>
      <c r="E850" s="27" t="s">
        <v>1151</v>
      </c>
      <c r="F850" s="27" t="s">
        <v>4511</v>
      </c>
      <c r="G850" s="27" t="s">
        <v>4512</v>
      </c>
      <c r="H850" s="27" t="s">
        <v>49</v>
      </c>
      <c r="I850" s="27" t="s">
        <v>1308</v>
      </c>
      <c r="J850" s="27" t="s">
        <v>1309</v>
      </c>
      <c r="K850" s="27">
        <v>500004</v>
      </c>
      <c r="L850" s="27"/>
      <c r="M850" s="27" t="s">
        <v>4513</v>
      </c>
      <c r="N850" s="27" t="s">
        <v>84</v>
      </c>
      <c r="O850" s="28">
        <v>160</v>
      </c>
      <c r="P850" s="29" t="s">
        <v>954</v>
      </c>
    </row>
    <row r="851" spans="1:16" ht="15">
      <c r="A851" s="27" t="s">
        <v>4514</v>
      </c>
      <c r="B851" s="27" t="s">
        <v>4515</v>
      </c>
      <c r="C851" s="27"/>
      <c r="D851" s="27" t="s">
        <v>67</v>
      </c>
      <c r="E851" s="27"/>
      <c r="F851" s="27"/>
      <c r="G851" s="27" t="s">
        <v>4516</v>
      </c>
      <c r="H851" s="27" t="s">
        <v>49</v>
      </c>
      <c r="I851" s="27" t="s">
        <v>1308</v>
      </c>
      <c r="J851" s="27" t="s">
        <v>4517</v>
      </c>
      <c r="K851" s="27">
        <v>506002</v>
      </c>
      <c r="L851" s="27"/>
      <c r="M851" s="27" t="s">
        <v>4518</v>
      </c>
      <c r="N851" s="27" t="s">
        <v>84</v>
      </c>
      <c r="O851" s="28">
        <v>280</v>
      </c>
      <c r="P851" s="29" t="s">
        <v>954</v>
      </c>
    </row>
    <row r="852" spans="1:16" ht="15">
      <c r="A852" s="27" t="s">
        <v>4519</v>
      </c>
      <c r="B852" s="27" t="s">
        <v>4520</v>
      </c>
      <c r="C852" s="27"/>
      <c r="D852" s="27" t="s">
        <v>67</v>
      </c>
      <c r="E852" s="27"/>
      <c r="F852" s="27"/>
      <c r="G852" s="27" t="s">
        <v>4521</v>
      </c>
      <c r="H852" s="27" t="s">
        <v>49</v>
      </c>
      <c r="I852" s="27" t="s">
        <v>1308</v>
      </c>
      <c r="J852" s="27" t="s">
        <v>4517</v>
      </c>
      <c r="K852" s="27">
        <v>506002</v>
      </c>
      <c r="L852" s="27"/>
      <c r="M852" s="27" t="s">
        <v>4522</v>
      </c>
      <c r="N852" s="27" t="s">
        <v>84</v>
      </c>
      <c r="O852" s="28">
        <v>240</v>
      </c>
      <c r="P852" s="29" t="s">
        <v>954</v>
      </c>
    </row>
    <row r="853" spans="1:16" ht="15">
      <c r="A853" s="27" t="s">
        <v>1279</v>
      </c>
      <c r="B853" s="27" t="s">
        <v>4523</v>
      </c>
      <c r="C853" s="27"/>
      <c r="D853" s="27" t="s">
        <v>4524</v>
      </c>
      <c r="E853" s="27" t="s">
        <v>4525</v>
      </c>
      <c r="F853" s="27" t="s">
        <v>3449</v>
      </c>
      <c r="G853" s="27" t="s">
        <v>4526</v>
      </c>
      <c r="H853" s="27" t="s">
        <v>49</v>
      </c>
      <c r="I853" s="27" t="s">
        <v>1023</v>
      </c>
      <c r="J853" s="27" t="s">
        <v>4527</v>
      </c>
      <c r="K853" s="27">
        <v>515801</v>
      </c>
      <c r="L853" s="27"/>
      <c r="M853" s="27" t="s">
        <v>4528</v>
      </c>
      <c r="N853" s="27" t="s">
        <v>84</v>
      </c>
      <c r="O853" s="28">
        <v>400</v>
      </c>
      <c r="P853" s="29" t="s">
        <v>954</v>
      </c>
    </row>
    <row r="854" spans="1:16" ht="15">
      <c r="A854" s="27" t="s">
        <v>3923</v>
      </c>
      <c r="B854" s="27" t="s">
        <v>1151</v>
      </c>
      <c r="C854" s="27" t="s">
        <v>4529</v>
      </c>
      <c r="D854" s="27" t="s">
        <v>1688</v>
      </c>
      <c r="E854" s="27" t="s">
        <v>4530</v>
      </c>
      <c r="F854" s="27" t="s">
        <v>2590</v>
      </c>
      <c r="G854" s="27" t="s">
        <v>4531</v>
      </c>
      <c r="H854" s="27" t="s">
        <v>49</v>
      </c>
      <c r="I854" s="27" t="s">
        <v>1023</v>
      </c>
      <c r="J854" s="27" t="s">
        <v>4532</v>
      </c>
      <c r="K854" s="27">
        <v>516193</v>
      </c>
      <c r="L854" s="27"/>
      <c r="M854" s="27" t="s">
        <v>4533</v>
      </c>
      <c r="N854" s="27" t="s">
        <v>84</v>
      </c>
      <c r="O854" s="28">
        <v>800</v>
      </c>
      <c r="P854" s="29" t="s">
        <v>954</v>
      </c>
    </row>
    <row r="855" spans="1:16" ht="15">
      <c r="A855" s="27" t="s">
        <v>4534</v>
      </c>
      <c r="B855" s="27" t="s">
        <v>4535</v>
      </c>
      <c r="C855" s="27" t="s">
        <v>4536</v>
      </c>
      <c r="D855" s="27" t="s">
        <v>67</v>
      </c>
      <c r="E855" s="27"/>
      <c r="F855" s="27"/>
      <c r="G855" s="27" t="s">
        <v>4537</v>
      </c>
      <c r="H855" s="27" t="s">
        <v>49</v>
      </c>
      <c r="I855" s="27" t="s">
        <v>1031</v>
      </c>
      <c r="J855" s="27" t="s">
        <v>4538</v>
      </c>
      <c r="K855" s="27">
        <v>587301</v>
      </c>
      <c r="L855" s="27"/>
      <c r="M855" s="27" t="s">
        <v>4539</v>
      </c>
      <c r="N855" s="27" t="s">
        <v>84</v>
      </c>
      <c r="O855" s="28">
        <v>400</v>
      </c>
      <c r="P855" s="29" t="s">
        <v>954</v>
      </c>
    </row>
    <row r="856" spans="1:16" ht="15">
      <c r="A856" s="27" t="s">
        <v>1738</v>
      </c>
      <c r="B856" s="27" t="s">
        <v>4540</v>
      </c>
      <c r="C856" s="27" t="s">
        <v>4541</v>
      </c>
      <c r="D856" s="27" t="s">
        <v>4540</v>
      </c>
      <c r="E856" s="27"/>
      <c r="F856" s="27"/>
      <c r="G856" s="27" t="s">
        <v>4542</v>
      </c>
      <c r="H856" s="27" t="s">
        <v>49</v>
      </c>
      <c r="I856" s="27" t="s">
        <v>1031</v>
      </c>
      <c r="J856" s="27" t="s">
        <v>4538</v>
      </c>
      <c r="K856" s="27">
        <v>587314</v>
      </c>
      <c r="L856" s="27"/>
      <c r="M856" s="27" t="s">
        <v>4543</v>
      </c>
      <c r="N856" s="27" t="s">
        <v>84</v>
      </c>
      <c r="O856" s="28">
        <v>2000</v>
      </c>
      <c r="P856" s="29" t="s">
        <v>954</v>
      </c>
    </row>
    <row r="857" spans="1:16" ht="15">
      <c r="A857" s="27" t="s">
        <v>1067</v>
      </c>
      <c r="B857" s="27" t="s">
        <v>4544</v>
      </c>
      <c r="C857" s="27"/>
      <c r="D857" s="27" t="s">
        <v>4545</v>
      </c>
      <c r="E857" s="27" t="s">
        <v>4546</v>
      </c>
      <c r="F857" s="27"/>
      <c r="G857" s="27" t="s">
        <v>4547</v>
      </c>
      <c r="H857" s="27" t="s">
        <v>49</v>
      </c>
      <c r="I857" s="27" t="s">
        <v>1031</v>
      </c>
      <c r="J857" s="27" t="s">
        <v>3623</v>
      </c>
      <c r="K857" s="27">
        <v>590001</v>
      </c>
      <c r="L857" s="27"/>
      <c r="M857" s="27" t="s">
        <v>4548</v>
      </c>
      <c r="N857" s="27" t="s">
        <v>84</v>
      </c>
      <c r="O857" s="28">
        <v>800</v>
      </c>
      <c r="P857" s="29" t="s">
        <v>954</v>
      </c>
    </row>
    <row r="858" spans="1:16" ht="15">
      <c r="A858" s="27" t="s">
        <v>2814</v>
      </c>
      <c r="B858" s="27" t="s">
        <v>1658</v>
      </c>
      <c r="C858" s="27" t="s">
        <v>4549</v>
      </c>
      <c r="D858" s="27" t="s">
        <v>4550</v>
      </c>
      <c r="E858" s="27" t="s">
        <v>4549</v>
      </c>
      <c r="F858" s="27"/>
      <c r="G858" s="27" t="s">
        <v>4551</v>
      </c>
      <c r="H858" s="27" t="s">
        <v>49</v>
      </c>
      <c r="I858" s="27" t="s">
        <v>1031</v>
      </c>
      <c r="J858" s="27" t="s">
        <v>3623</v>
      </c>
      <c r="K858" s="27">
        <v>590010</v>
      </c>
      <c r="L858" s="27"/>
      <c r="M858" s="27" t="s">
        <v>4552</v>
      </c>
      <c r="N858" s="27" t="s">
        <v>84</v>
      </c>
      <c r="O858" s="28">
        <v>40</v>
      </c>
      <c r="P858" s="29" t="s">
        <v>954</v>
      </c>
    </row>
    <row r="859" spans="1:16" ht="15">
      <c r="A859" s="27" t="s">
        <v>4553</v>
      </c>
      <c r="B859" s="27" t="s">
        <v>4554</v>
      </c>
      <c r="C859" s="27" t="s">
        <v>4555</v>
      </c>
      <c r="D859" s="27" t="s">
        <v>67</v>
      </c>
      <c r="E859" s="27"/>
      <c r="F859" s="27"/>
      <c r="G859" s="27" t="s">
        <v>4556</v>
      </c>
      <c r="H859" s="27" t="s">
        <v>49</v>
      </c>
      <c r="I859" s="27" t="s">
        <v>1031</v>
      </c>
      <c r="J859" s="27" t="s">
        <v>4557</v>
      </c>
      <c r="K859" s="27">
        <v>591102</v>
      </c>
      <c r="L859" s="27"/>
      <c r="M859" s="27" t="s">
        <v>4558</v>
      </c>
      <c r="N859" s="27" t="s">
        <v>84</v>
      </c>
      <c r="O859" s="28">
        <v>400</v>
      </c>
      <c r="P859" s="29" t="s">
        <v>954</v>
      </c>
    </row>
    <row r="860" spans="1:16" ht="15">
      <c r="A860" s="27" t="s">
        <v>4559</v>
      </c>
      <c r="B860" s="27" t="s">
        <v>4560</v>
      </c>
      <c r="C860" s="27" t="s">
        <v>4561</v>
      </c>
      <c r="D860" s="27" t="s">
        <v>67</v>
      </c>
      <c r="E860" s="27"/>
      <c r="F860" s="27"/>
      <c r="G860" s="27" t="s">
        <v>4562</v>
      </c>
      <c r="H860" s="27" t="s">
        <v>49</v>
      </c>
      <c r="I860" s="27" t="s">
        <v>1031</v>
      </c>
      <c r="J860" s="27" t="s">
        <v>4557</v>
      </c>
      <c r="K860" s="27">
        <v>591102</v>
      </c>
      <c r="L860" s="27"/>
      <c r="M860" s="27" t="s">
        <v>4563</v>
      </c>
      <c r="N860" s="27" t="s">
        <v>84</v>
      </c>
      <c r="O860" s="28">
        <v>120</v>
      </c>
      <c r="P860" s="29" t="s">
        <v>954</v>
      </c>
    </row>
    <row r="861" spans="1:16" ht="15">
      <c r="A861" s="27" t="s">
        <v>1002</v>
      </c>
      <c r="B861" s="27" t="s">
        <v>4564</v>
      </c>
      <c r="C861" s="27"/>
      <c r="D861" s="27" t="s">
        <v>4565</v>
      </c>
      <c r="E861" s="27"/>
      <c r="F861" s="27"/>
      <c r="G861" s="27" t="s">
        <v>4566</v>
      </c>
      <c r="H861" s="27" t="s">
        <v>49</v>
      </c>
      <c r="I861" s="27" t="s">
        <v>1063</v>
      </c>
      <c r="J861" s="27" t="s">
        <v>1064</v>
      </c>
      <c r="K861" s="27">
        <v>600001</v>
      </c>
      <c r="L861" s="27"/>
      <c r="M861" s="27" t="s">
        <v>4567</v>
      </c>
      <c r="N861" s="27" t="s">
        <v>84</v>
      </c>
      <c r="O861" s="28">
        <v>80</v>
      </c>
      <c r="P861" s="29" t="s">
        <v>954</v>
      </c>
    </row>
    <row r="862" spans="1:16" ht="15">
      <c r="A862" s="27" t="s">
        <v>1301</v>
      </c>
      <c r="B862" s="27" t="s">
        <v>1028</v>
      </c>
      <c r="C862" s="27" t="s">
        <v>4568</v>
      </c>
      <c r="D862" s="27" t="s">
        <v>67</v>
      </c>
      <c r="E862" s="27"/>
      <c r="F862" s="27"/>
      <c r="G862" s="27" t="s">
        <v>4569</v>
      </c>
      <c r="H862" s="27" t="s">
        <v>49</v>
      </c>
      <c r="I862" s="27" t="s">
        <v>1063</v>
      </c>
      <c r="J862" s="27" t="s">
        <v>1064</v>
      </c>
      <c r="K862" s="27">
        <v>600014</v>
      </c>
      <c r="L862" s="27"/>
      <c r="M862" s="27" t="s">
        <v>4570</v>
      </c>
      <c r="N862" s="27" t="s">
        <v>84</v>
      </c>
      <c r="O862" s="28">
        <v>240</v>
      </c>
      <c r="P862" s="29" t="s">
        <v>954</v>
      </c>
    </row>
    <row r="863" spans="1:16" ht="15">
      <c r="A863" s="27" t="s">
        <v>981</v>
      </c>
      <c r="B863" s="27" t="s">
        <v>3662</v>
      </c>
      <c r="C863" s="27" t="s">
        <v>4571</v>
      </c>
      <c r="D863" s="27" t="s">
        <v>67</v>
      </c>
      <c r="E863" s="27"/>
      <c r="F863" s="27"/>
      <c r="G863" s="27" t="s">
        <v>4572</v>
      </c>
      <c r="H863" s="27" t="s">
        <v>49</v>
      </c>
      <c r="I863" s="27" t="s">
        <v>1063</v>
      </c>
      <c r="J863" s="27" t="s">
        <v>1064</v>
      </c>
      <c r="K863" s="27">
        <v>600023</v>
      </c>
      <c r="L863" s="27"/>
      <c r="M863" s="27" t="s">
        <v>4573</v>
      </c>
      <c r="N863" s="27" t="s">
        <v>84</v>
      </c>
      <c r="O863" s="28">
        <v>1280</v>
      </c>
      <c r="P863" s="29" t="s">
        <v>954</v>
      </c>
    </row>
    <row r="864" spans="1:16" ht="15">
      <c r="A864" s="27" t="s">
        <v>4574</v>
      </c>
      <c r="B864" s="27" t="s">
        <v>4575</v>
      </c>
      <c r="C864" s="27"/>
      <c r="D864" s="27" t="s">
        <v>67</v>
      </c>
      <c r="E864" s="27"/>
      <c r="F864" s="27"/>
      <c r="G864" s="27" t="s">
        <v>4576</v>
      </c>
      <c r="H864" s="27" t="s">
        <v>49</v>
      </c>
      <c r="I864" s="27" t="s">
        <v>1063</v>
      </c>
      <c r="J864" s="27" t="s">
        <v>1064</v>
      </c>
      <c r="K864" s="27">
        <v>600042</v>
      </c>
      <c r="L864" s="27"/>
      <c r="M864" s="27" t="s">
        <v>4577</v>
      </c>
      <c r="N864" s="27" t="s">
        <v>84</v>
      </c>
      <c r="O864" s="28">
        <v>1000</v>
      </c>
      <c r="P864" s="29" t="s">
        <v>954</v>
      </c>
    </row>
    <row r="865" spans="1:16" ht="15">
      <c r="A865" s="27" t="s">
        <v>4578</v>
      </c>
      <c r="B865" s="27" t="s">
        <v>1279</v>
      </c>
      <c r="C865" s="27"/>
      <c r="D865" s="27" t="s">
        <v>67</v>
      </c>
      <c r="E865" s="27"/>
      <c r="F865" s="27"/>
      <c r="G865" s="27" t="s">
        <v>4579</v>
      </c>
      <c r="H865" s="27" t="s">
        <v>49</v>
      </c>
      <c r="I865" s="27" t="s">
        <v>1063</v>
      </c>
      <c r="J865" s="27" t="s">
        <v>1064</v>
      </c>
      <c r="K865" s="27">
        <v>600042</v>
      </c>
      <c r="L865" s="27"/>
      <c r="M865" s="27" t="s">
        <v>4580</v>
      </c>
      <c r="N865" s="27" t="s">
        <v>84</v>
      </c>
      <c r="O865" s="28">
        <v>40</v>
      </c>
      <c r="P865" s="29" t="s">
        <v>954</v>
      </c>
    </row>
    <row r="866" spans="1:16" ht="15">
      <c r="A866" s="27" t="s">
        <v>1361</v>
      </c>
      <c r="B866" s="27" t="s">
        <v>3894</v>
      </c>
      <c r="C866" s="27"/>
      <c r="D866" s="27" t="s">
        <v>67</v>
      </c>
      <c r="E866" s="27"/>
      <c r="F866" s="27"/>
      <c r="G866" s="27" t="s">
        <v>4581</v>
      </c>
      <c r="H866" s="27" t="s">
        <v>49</v>
      </c>
      <c r="I866" s="27" t="s">
        <v>1063</v>
      </c>
      <c r="J866" s="27" t="s">
        <v>3672</v>
      </c>
      <c r="K866" s="27">
        <v>621704</v>
      </c>
      <c r="L866" s="27"/>
      <c r="M866" s="27" t="s">
        <v>4582</v>
      </c>
      <c r="N866" s="27" t="s">
        <v>84</v>
      </c>
      <c r="O866" s="28">
        <v>160</v>
      </c>
      <c r="P866" s="29" t="s">
        <v>954</v>
      </c>
    </row>
    <row r="867" spans="1:16" ht="15">
      <c r="A867" s="27" t="s">
        <v>2920</v>
      </c>
      <c r="B867" s="27" t="s">
        <v>4583</v>
      </c>
      <c r="C867" s="27"/>
      <c r="D867" s="27" t="s">
        <v>4584</v>
      </c>
      <c r="E867" s="27" t="s">
        <v>1906</v>
      </c>
      <c r="F867" s="27"/>
      <c r="G867" s="27" t="s">
        <v>4585</v>
      </c>
      <c r="H867" s="27" t="s">
        <v>49</v>
      </c>
      <c r="I867" s="27" t="s">
        <v>1063</v>
      </c>
      <c r="J867" s="27" t="s">
        <v>3690</v>
      </c>
      <c r="K867" s="27">
        <v>629002</v>
      </c>
      <c r="L867" s="27"/>
      <c r="M867" s="27" t="s">
        <v>4586</v>
      </c>
      <c r="N867" s="27" t="s">
        <v>84</v>
      </c>
      <c r="O867" s="28">
        <v>40</v>
      </c>
      <c r="P867" s="29" t="s">
        <v>954</v>
      </c>
    </row>
    <row r="868" spans="1:16" ht="15">
      <c r="A868" s="27" t="s">
        <v>1317</v>
      </c>
      <c r="B868" s="27" t="s">
        <v>4587</v>
      </c>
      <c r="C868" s="27"/>
      <c r="D868" s="27" t="s">
        <v>67</v>
      </c>
      <c r="E868" s="27"/>
      <c r="F868" s="27"/>
      <c r="G868" s="27" t="s">
        <v>4588</v>
      </c>
      <c r="H868" s="27" t="s">
        <v>49</v>
      </c>
      <c r="I868" s="27" t="s">
        <v>1063</v>
      </c>
      <c r="J868" s="27" t="s">
        <v>3690</v>
      </c>
      <c r="K868" s="27">
        <v>629002</v>
      </c>
      <c r="L868" s="27"/>
      <c r="M868" s="27" t="s">
        <v>4589</v>
      </c>
      <c r="N868" s="27" t="s">
        <v>84</v>
      </c>
      <c r="O868" s="28">
        <v>2600</v>
      </c>
      <c r="P868" s="29" t="s">
        <v>954</v>
      </c>
    </row>
    <row r="869" spans="1:16" ht="15">
      <c r="A869" s="27" t="s">
        <v>1067</v>
      </c>
      <c r="B869" s="27" t="s">
        <v>4590</v>
      </c>
      <c r="C869" s="27"/>
      <c r="D869" s="27" t="s">
        <v>4591</v>
      </c>
      <c r="E869" s="27" t="s">
        <v>4592</v>
      </c>
      <c r="F869" s="27"/>
      <c r="G869" s="27" t="s">
        <v>4593</v>
      </c>
      <c r="H869" s="27" t="s">
        <v>49</v>
      </c>
      <c r="I869" s="27" t="s">
        <v>1063</v>
      </c>
      <c r="J869" s="27" t="s">
        <v>3690</v>
      </c>
      <c r="K869" s="27">
        <v>629004</v>
      </c>
      <c r="L869" s="27"/>
      <c r="M869" s="27" t="s">
        <v>4594</v>
      </c>
      <c r="N869" s="27" t="s">
        <v>84</v>
      </c>
      <c r="O869" s="28">
        <v>80</v>
      </c>
      <c r="P869" s="29" t="s">
        <v>954</v>
      </c>
    </row>
    <row r="870" spans="1:16" ht="15">
      <c r="A870" s="27" t="s">
        <v>2920</v>
      </c>
      <c r="B870" s="27" t="s">
        <v>4595</v>
      </c>
      <c r="C870" s="27"/>
      <c r="D870" s="27" t="s">
        <v>1019</v>
      </c>
      <c r="E870" s="27" t="s">
        <v>4596</v>
      </c>
      <c r="F870" s="27"/>
      <c r="G870" s="27" t="s">
        <v>4597</v>
      </c>
      <c r="H870" s="27" t="s">
        <v>49</v>
      </c>
      <c r="I870" s="27" t="s">
        <v>1063</v>
      </c>
      <c r="J870" s="27" t="s">
        <v>3690</v>
      </c>
      <c r="K870" s="27">
        <v>629252</v>
      </c>
      <c r="L870" s="27"/>
      <c r="M870" s="27" t="s">
        <v>4598</v>
      </c>
      <c r="N870" s="27" t="s">
        <v>84</v>
      </c>
      <c r="O870" s="28">
        <v>400</v>
      </c>
      <c r="P870" s="29" t="s">
        <v>954</v>
      </c>
    </row>
    <row r="871" spans="1:16" ht="15">
      <c r="A871" s="27" t="s">
        <v>1394</v>
      </c>
      <c r="B871" s="27" t="s">
        <v>1002</v>
      </c>
      <c r="C871" s="27" t="s">
        <v>4599</v>
      </c>
      <c r="D871" s="27" t="s">
        <v>1361</v>
      </c>
      <c r="E871" s="27" t="s">
        <v>4600</v>
      </c>
      <c r="F871" s="27"/>
      <c r="G871" s="27" t="s">
        <v>4601</v>
      </c>
      <c r="H871" s="27" t="s">
        <v>49</v>
      </c>
      <c r="I871" s="27" t="s">
        <v>1063</v>
      </c>
      <c r="J871" s="27" t="s">
        <v>4602</v>
      </c>
      <c r="K871" s="27">
        <v>627003</v>
      </c>
      <c r="L871" s="27"/>
      <c r="M871" s="27" t="s">
        <v>4603</v>
      </c>
      <c r="N871" s="27" t="s">
        <v>84</v>
      </c>
      <c r="O871" s="28">
        <v>280</v>
      </c>
      <c r="P871" s="29" t="s">
        <v>954</v>
      </c>
    </row>
    <row r="872" spans="1:16" ht="15">
      <c r="A872" s="27" t="s">
        <v>4604</v>
      </c>
      <c r="B872" s="27" t="s">
        <v>1067</v>
      </c>
      <c r="C872" s="27"/>
      <c r="D872" s="27" t="s">
        <v>67</v>
      </c>
      <c r="E872" s="27"/>
      <c r="F872" s="27"/>
      <c r="G872" s="27" t="s">
        <v>4605</v>
      </c>
      <c r="H872" s="27" t="s">
        <v>49</v>
      </c>
      <c r="I872" s="27" t="s">
        <v>1063</v>
      </c>
      <c r="J872" s="27" t="s">
        <v>4606</v>
      </c>
      <c r="K872" s="27">
        <v>637001</v>
      </c>
      <c r="L872" s="27"/>
      <c r="M872" s="27" t="s">
        <v>4607</v>
      </c>
      <c r="N872" s="27" t="s">
        <v>84</v>
      </c>
      <c r="O872" s="28">
        <v>200</v>
      </c>
      <c r="P872" s="29" t="s">
        <v>954</v>
      </c>
    </row>
    <row r="873" spans="1:16" ht="15">
      <c r="A873" s="27" t="s">
        <v>1059</v>
      </c>
      <c r="B873" s="27" t="s">
        <v>4608</v>
      </c>
      <c r="C873" s="27"/>
      <c r="D873" s="27" t="s">
        <v>67</v>
      </c>
      <c r="E873" s="27"/>
      <c r="F873" s="27"/>
      <c r="G873" s="27" t="s">
        <v>4609</v>
      </c>
      <c r="H873" s="27" t="s">
        <v>49</v>
      </c>
      <c r="I873" s="27" t="s">
        <v>1063</v>
      </c>
      <c r="J873" s="27" t="s">
        <v>4606</v>
      </c>
      <c r="K873" s="27">
        <v>637013</v>
      </c>
      <c r="L873" s="27"/>
      <c r="M873" s="27" t="s">
        <v>4610</v>
      </c>
      <c r="N873" s="27" t="s">
        <v>84</v>
      </c>
      <c r="O873" s="28">
        <v>120</v>
      </c>
      <c r="P873" s="29" t="s">
        <v>954</v>
      </c>
    </row>
    <row r="874" spans="1:16" ht="15">
      <c r="A874" s="27" t="s">
        <v>4611</v>
      </c>
      <c r="B874" s="27" t="s">
        <v>980</v>
      </c>
      <c r="C874" s="27"/>
      <c r="D874" s="27" t="s">
        <v>4612</v>
      </c>
      <c r="E874" s="27" t="s">
        <v>4613</v>
      </c>
      <c r="F874" s="27"/>
      <c r="G874" s="27" t="s">
        <v>4614</v>
      </c>
      <c r="H874" s="27" t="s">
        <v>49</v>
      </c>
      <c r="I874" s="27" t="s">
        <v>1063</v>
      </c>
      <c r="J874" s="27" t="s">
        <v>3709</v>
      </c>
      <c r="K874" s="27">
        <v>639001</v>
      </c>
      <c r="L874" s="27"/>
      <c r="M874" s="27" t="s">
        <v>4615</v>
      </c>
      <c r="N874" s="27" t="s">
        <v>84</v>
      </c>
      <c r="O874" s="28">
        <v>400</v>
      </c>
      <c r="P874" s="29" t="s">
        <v>954</v>
      </c>
    </row>
    <row r="875" spans="1:16" ht="15">
      <c r="A875" s="27" t="s">
        <v>2157</v>
      </c>
      <c r="B875" s="27" t="s">
        <v>1394</v>
      </c>
      <c r="C875" s="27" t="s">
        <v>1317</v>
      </c>
      <c r="D875" s="27" t="s">
        <v>4616</v>
      </c>
      <c r="E875" s="27" t="s">
        <v>4617</v>
      </c>
      <c r="F875" s="27"/>
      <c r="G875" s="27" t="s">
        <v>4618</v>
      </c>
      <c r="H875" s="27" t="s">
        <v>49</v>
      </c>
      <c r="I875" s="27" t="s">
        <v>1935</v>
      </c>
      <c r="J875" s="27" t="s">
        <v>4619</v>
      </c>
      <c r="K875" s="27">
        <v>673602</v>
      </c>
      <c r="L875" s="27"/>
      <c r="M875" s="27" t="s">
        <v>4620</v>
      </c>
      <c r="N875" s="27" t="s">
        <v>84</v>
      </c>
      <c r="O875" s="28">
        <v>40</v>
      </c>
      <c r="P875" s="29" t="s">
        <v>954</v>
      </c>
    </row>
    <row r="876" spans="1:16" ht="15">
      <c r="A876" s="27" t="s">
        <v>1002</v>
      </c>
      <c r="B876" s="27" t="s">
        <v>1280</v>
      </c>
      <c r="C876" s="27" t="s">
        <v>4621</v>
      </c>
      <c r="D876" s="27" t="s">
        <v>67</v>
      </c>
      <c r="E876" s="27"/>
      <c r="F876" s="27"/>
      <c r="G876" s="27" t="s">
        <v>4622</v>
      </c>
      <c r="H876" s="27" t="s">
        <v>49</v>
      </c>
      <c r="I876" s="27" t="s">
        <v>1935</v>
      </c>
      <c r="J876" s="27" t="s">
        <v>3740</v>
      </c>
      <c r="K876" s="27">
        <v>680721</v>
      </c>
      <c r="L876" s="27"/>
      <c r="M876" s="27" t="s">
        <v>4623</v>
      </c>
      <c r="N876" s="27" t="s">
        <v>84</v>
      </c>
      <c r="O876" s="28">
        <v>2000</v>
      </c>
      <c r="P876" s="29" t="s">
        <v>954</v>
      </c>
    </row>
    <row r="877" spans="1:16" ht="15">
      <c r="A877" s="27" t="s">
        <v>4624</v>
      </c>
      <c r="B877" s="27" t="s">
        <v>1394</v>
      </c>
      <c r="C877" s="27" t="s">
        <v>4625</v>
      </c>
      <c r="D877" s="27" t="s">
        <v>1394</v>
      </c>
      <c r="E877" s="27" t="s">
        <v>1317</v>
      </c>
      <c r="F877" s="27" t="s">
        <v>4625</v>
      </c>
      <c r="G877" s="27" t="s">
        <v>4626</v>
      </c>
      <c r="H877" s="27" t="s">
        <v>49</v>
      </c>
      <c r="I877" s="27" t="s">
        <v>1935</v>
      </c>
      <c r="J877" s="27" t="s">
        <v>4627</v>
      </c>
      <c r="K877" s="27">
        <v>682311</v>
      </c>
      <c r="L877" s="27"/>
      <c r="M877" s="27" t="s">
        <v>4628</v>
      </c>
      <c r="N877" s="27" t="s">
        <v>84</v>
      </c>
      <c r="O877" s="28">
        <v>680</v>
      </c>
      <c r="P877" s="29" t="s">
        <v>954</v>
      </c>
    </row>
    <row r="878" spans="1:16" ht="15">
      <c r="A878" s="27" t="s">
        <v>4629</v>
      </c>
      <c r="B878" s="27" t="s">
        <v>980</v>
      </c>
      <c r="C878" s="27" t="s">
        <v>1940</v>
      </c>
      <c r="D878" s="27" t="s">
        <v>67</v>
      </c>
      <c r="E878" s="27"/>
      <c r="F878" s="27"/>
      <c r="G878" s="27" t="s">
        <v>4630</v>
      </c>
      <c r="H878" s="27" t="s">
        <v>49</v>
      </c>
      <c r="I878" s="27" t="s">
        <v>1935</v>
      </c>
      <c r="J878" s="27" t="s">
        <v>3745</v>
      </c>
      <c r="K878" s="27">
        <v>683577</v>
      </c>
      <c r="L878" s="27"/>
      <c r="M878" s="27" t="s">
        <v>4631</v>
      </c>
      <c r="N878" s="27" t="s">
        <v>84</v>
      </c>
      <c r="O878" s="28">
        <v>400</v>
      </c>
      <c r="P878" s="29" t="s">
        <v>954</v>
      </c>
    </row>
    <row r="879" spans="1:16" ht="15">
      <c r="A879" s="27" t="s">
        <v>4632</v>
      </c>
      <c r="B879" s="27" t="s">
        <v>4633</v>
      </c>
      <c r="C879" s="27"/>
      <c r="D879" s="27" t="s">
        <v>67</v>
      </c>
      <c r="E879" s="27"/>
      <c r="F879" s="27"/>
      <c r="G879" s="27" t="s">
        <v>4634</v>
      </c>
      <c r="H879" s="27" t="s">
        <v>49</v>
      </c>
      <c r="I879" s="27" t="s">
        <v>1935</v>
      </c>
      <c r="J879" s="27" t="s">
        <v>4635</v>
      </c>
      <c r="K879" s="27">
        <v>685566</v>
      </c>
      <c r="L879" s="27"/>
      <c r="M879" s="27" t="s">
        <v>4636</v>
      </c>
      <c r="N879" s="27" t="s">
        <v>84</v>
      </c>
      <c r="O879" s="28">
        <v>40</v>
      </c>
      <c r="P879" s="29" t="s">
        <v>954</v>
      </c>
    </row>
    <row r="880" spans="1:16" ht="15">
      <c r="A880" s="27" t="s">
        <v>1455</v>
      </c>
      <c r="B880" s="27" t="s">
        <v>4637</v>
      </c>
      <c r="C880" s="27" t="s">
        <v>1067</v>
      </c>
      <c r="D880" s="27" t="s">
        <v>1067</v>
      </c>
      <c r="E880" s="27" t="s">
        <v>1394</v>
      </c>
      <c r="F880" s="27" t="s">
        <v>4637</v>
      </c>
      <c r="G880" s="27" t="s">
        <v>4638</v>
      </c>
      <c r="H880" s="27" t="s">
        <v>49</v>
      </c>
      <c r="I880" s="27" t="s">
        <v>1935</v>
      </c>
      <c r="J880" s="27" t="s">
        <v>3748</v>
      </c>
      <c r="K880" s="27">
        <v>686664</v>
      </c>
      <c r="L880" s="27"/>
      <c r="M880" s="27" t="s">
        <v>4639</v>
      </c>
      <c r="N880" s="27" t="s">
        <v>84</v>
      </c>
      <c r="O880" s="28">
        <v>1200</v>
      </c>
      <c r="P880" s="29" t="s">
        <v>954</v>
      </c>
    </row>
    <row r="881" spans="1:16" ht="15">
      <c r="A881" s="27" t="s">
        <v>4640</v>
      </c>
      <c r="B881" s="27" t="s">
        <v>1151</v>
      </c>
      <c r="C881" s="27" t="s">
        <v>2920</v>
      </c>
      <c r="D881" s="27" t="s">
        <v>4641</v>
      </c>
      <c r="E881" s="27"/>
      <c r="F881" s="27"/>
      <c r="G881" s="27" t="s">
        <v>4642</v>
      </c>
      <c r="H881" s="27" t="s">
        <v>49</v>
      </c>
      <c r="I881" s="27" t="s">
        <v>1935</v>
      </c>
      <c r="J881" s="27" t="s">
        <v>4643</v>
      </c>
      <c r="K881" s="27">
        <v>688006</v>
      </c>
      <c r="L881" s="27"/>
      <c r="M881" s="27" t="s">
        <v>4644</v>
      </c>
      <c r="N881" s="27" t="s">
        <v>84</v>
      </c>
      <c r="O881" s="28">
        <v>1600</v>
      </c>
      <c r="P881" s="29" t="s">
        <v>954</v>
      </c>
    </row>
    <row r="882" spans="1:16" ht="15">
      <c r="A882" s="27" t="s">
        <v>4645</v>
      </c>
      <c r="B882" s="27" t="s">
        <v>4646</v>
      </c>
      <c r="C882" s="27" t="s">
        <v>3211</v>
      </c>
      <c r="D882" s="27" t="s">
        <v>3211</v>
      </c>
      <c r="E882" s="27" t="s">
        <v>4646</v>
      </c>
      <c r="F882" s="27"/>
      <c r="G882" s="27" t="s">
        <v>4647</v>
      </c>
      <c r="H882" s="27" t="s">
        <v>49</v>
      </c>
      <c r="I882" s="27" t="s">
        <v>1935</v>
      </c>
      <c r="J882" s="27" t="s">
        <v>1943</v>
      </c>
      <c r="K882" s="27">
        <v>695003</v>
      </c>
      <c r="L882" s="27"/>
      <c r="M882" s="27" t="s">
        <v>4648</v>
      </c>
      <c r="N882" s="27" t="s">
        <v>84</v>
      </c>
      <c r="O882" s="28">
        <v>800</v>
      </c>
      <c r="P882" s="29" t="s">
        <v>954</v>
      </c>
    </row>
    <row r="883" spans="1:16" ht="15">
      <c r="A883" s="27" t="s">
        <v>985</v>
      </c>
      <c r="B883" s="27" t="s">
        <v>4649</v>
      </c>
      <c r="C883" s="27" t="s">
        <v>4650</v>
      </c>
      <c r="D883" s="27" t="s">
        <v>4651</v>
      </c>
      <c r="E883" s="27" t="s">
        <v>4649</v>
      </c>
      <c r="F883" s="27" t="s">
        <v>4650</v>
      </c>
      <c r="G883" s="27" t="s">
        <v>4652</v>
      </c>
      <c r="H883" s="27" t="s">
        <v>49</v>
      </c>
      <c r="I883" s="27" t="s">
        <v>1076</v>
      </c>
      <c r="J883" s="27" t="s">
        <v>1077</v>
      </c>
      <c r="K883" s="27">
        <v>700008</v>
      </c>
      <c r="L883" s="27"/>
      <c r="M883" s="27" t="s">
        <v>4653</v>
      </c>
      <c r="N883" s="27" t="s">
        <v>84</v>
      </c>
      <c r="O883" s="28">
        <v>160</v>
      </c>
      <c r="P883" s="29" t="s">
        <v>954</v>
      </c>
    </row>
    <row r="884" spans="1:16" ht="15">
      <c r="A884" s="27" t="s">
        <v>4654</v>
      </c>
      <c r="B884" s="27" t="s">
        <v>4655</v>
      </c>
      <c r="C884" s="27"/>
      <c r="D884" s="27" t="s">
        <v>67</v>
      </c>
      <c r="E884" s="27"/>
      <c r="F884" s="27"/>
      <c r="G884" s="27" t="s">
        <v>4656</v>
      </c>
      <c r="H884" s="27" t="s">
        <v>49</v>
      </c>
      <c r="I884" s="27" t="s">
        <v>1076</v>
      </c>
      <c r="J884" s="27" t="s">
        <v>1077</v>
      </c>
      <c r="K884" s="27">
        <v>700064</v>
      </c>
      <c r="L884" s="27"/>
      <c r="M884" s="27" t="s">
        <v>4657</v>
      </c>
      <c r="N884" s="27" t="s">
        <v>84</v>
      </c>
      <c r="O884" s="28">
        <v>80</v>
      </c>
      <c r="P884" s="29" t="s">
        <v>954</v>
      </c>
    </row>
    <row r="885" spans="1:16" ht="15">
      <c r="A885" s="27" t="s">
        <v>4658</v>
      </c>
      <c r="B885" s="27" t="s">
        <v>4659</v>
      </c>
      <c r="C885" s="27"/>
      <c r="D885" s="27" t="s">
        <v>67</v>
      </c>
      <c r="E885" s="27"/>
      <c r="F885" s="27"/>
      <c r="G885" s="27" t="s">
        <v>4660</v>
      </c>
      <c r="H885" s="27" t="s">
        <v>49</v>
      </c>
      <c r="I885" s="27" t="s">
        <v>1076</v>
      </c>
      <c r="J885" s="27" t="s">
        <v>1269</v>
      </c>
      <c r="K885" s="27">
        <v>713103</v>
      </c>
      <c r="L885" s="27"/>
      <c r="M885" s="27" t="s">
        <v>4661</v>
      </c>
      <c r="N885" s="27" t="s">
        <v>84</v>
      </c>
      <c r="O885" s="28">
        <v>1000</v>
      </c>
      <c r="P885" s="29" t="s">
        <v>954</v>
      </c>
    </row>
    <row r="886" spans="1:16" ht="15">
      <c r="A886" s="27" t="s">
        <v>4662</v>
      </c>
      <c r="B886" s="27" t="s">
        <v>4663</v>
      </c>
      <c r="C886" s="27"/>
      <c r="D886" s="27" t="s">
        <v>67</v>
      </c>
      <c r="E886" s="27"/>
      <c r="F886" s="27"/>
      <c r="G886" s="27" t="s">
        <v>4664</v>
      </c>
      <c r="H886" s="27" t="s">
        <v>49</v>
      </c>
      <c r="I886" s="27" t="s">
        <v>1076</v>
      </c>
      <c r="J886" s="27" t="s">
        <v>1269</v>
      </c>
      <c r="K886" s="27">
        <v>713148</v>
      </c>
      <c r="L886" s="27"/>
      <c r="M886" s="27" t="s">
        <v>4665</v>
      </c>
      <c r="N886" s="27" t="s">
        <v>84</v>
      </c>
      <c r="O886" s="28">
        <v>240</v>
      </c>
      <c r="P886" s="29" t="s">
        <v>954</v>
      </c>
    </row>
    <row r="887" spans="1:16" ht="15">
      <c r="A887" s="27" t="s">
        <v>4666</v>
      </c>
      <c r="B887" s="27" t="s">
        <v>1133</v>
      </c>
      <c r="C887" s="27" t="s">
        <v>4667</v>
      </c>
      <c r="D887" s="27" t="s">
        <v>67</v>
      </c>
      <c r="E887" s="27"/>
      <c r="F887" s="27"/>
      <c r="G887" s="27" t="s">
        <v>4668</v>
      </c>
      <c r="H887" s="27" t="s">
        <v>49</v>
      </c>
      <c r="I887" s="27" t="s">
        <v>1076</v>
      </c>
      <c r="J887" s="27" t="s">
        <v>1269</v>
      </c>
      <c r="K887" s="27">
        <v>713303</v>
      </c>
      <c r="L887" s="27"/>
      <c r="M887" s="27" t="s">
        <v>4669</v>
      </c>
      <c r="N887" s="27" t="s">
        <v>84</v>
      </c>
      <c r="O887" s="28">
        <v>120</v>
      </c>
      <c r="P887" s="29" t="s">
        <v>954</v>
      </c>
    </row>
    <row r="888" spans="1:16" ht="15">
      <c r="A888" s="27" t="s">
        <v>4670</v>
      </c>
      <c r="B888" s="27" t="s">
        <v>1272</v>
      </c>
      <c r="C888" s="27"/>
      <c r="D888" s="27" t="s">
        <v>3873</v>
      </c>
      <c r="E888" s="27" t="s">
        <v>1151</v>
      </c>
      <c r="F888" s="27" t="s">
        <v>1272</v>
      </c>
      <c r="G888" s="27" t="s">
        <v>4671</v>
      </c>
      <c r="H888" s="27" t="s">
        <v>49</v>
      </c>
      <c r="I888" s="27" t="s">
        <v>1076</v>
      </c>
      <c r="J888" s="27" t="s">
        <v>1269</v>
      </c>
      <c r="K888" s="27">
        <v>713325</v>
      </c>
      <c r="L888" s="27"/>
      <c r="M888" s="27" t="s">
        <v>4672</v>
      </c>
      <c r="N888" s="27" t="s">
        <v>84</v>
      </c>
      <c r="O888" s="28">
        <v>800</v>
      </c>
      <c r="P888" s="29" t="s">
        <v>954</v>
      </c>
    </row>
    <row r="889" spans="1:16" ht="15">
      <c r="A889" s="27" t="s">
        <v>4673</v>
      </c>
      <c r="B889" s="27" t="s">
        <v>4674</v>
      </c>
      <c r="C889" s="27"/>
      <c r="D889" s="27" t="s">
        <v>4675</v>
      </c>
      <c r="E889" s="27" t="s">
        <v>1948</v>
      </c>
      <c r="F889" s="27" t="s">
        <v>4674</v>
      </c>
      <c r="G889" s="27" t="s">
        <v>4676</v>
      </c>
      <c r="H889" s="27" t="s">
        <v>49</v>
      </c>
      <c r="I889" s="27" t="s">
        <v>1076</v>
      </c>
      <c r="J889" s="27" t="s">
        <v>1269</v>
      </c>
      <c r="K889" s="27">
        <v>713325</v>
      </c>
      <c r="L889" s="27"/>
      <c r="M889" s="27" t="s">
        <v>4677</v>
      </c>
      <c r="N889" s="27" t="s">
        <v>84</v>
      </c>
      <c r="O889" s="28">
        <v>720</v>
      </c>
      <c r="P889" s="29" t="s">
        <v>954</v>
      </c>
    </row>
    <row r="890" spans="1:16" ht="15">
      <c r="A890" s="27" t="s">
        <v>1761</v>
      </c>
      <c r="B890" s="27" t="s">
        <v>1183</v>
      </c>
      <c r="C890" s="27" t="s">
        <v>2055</v>
      </c>
      <c r="D890" s="27" t="s">
        <v>67</v>
      </c>
      <c r="E890" s="27"/>
      <c r="F890" s="27"/>
      <c r="G890" s="27" t="s">
        <v>4678</v>
      </c>
      <c r="H890" s="27" t="s">
        <v>49</v>
      </c>
      <c r="I890" s="27" t="s">
        <v>1076</v>
      </c>
      <c r="J890" s="27" t="s">
        <v>1269</v>
      </c>
      <c r="K890" s="27">
        <v>713343</v>
      </c>
      <c r="L890" s="27"/>
      <c r="M890" s="27" t="s">
        <v>4679</v>
      </c>
      <c r="N890" s="27" t="s">
        <v>84</v>
      </c>
      <c r="O890" s="28">
        <v>120</v>
      </c>
      <c r="P890" s="29" t="s">
        <v>954</v>
      </c>
    </row>
    <row r="891" spans="1:16" ht="15">
      <c r="A891" s="27" t="s">
        <v>4680</v>
      </c>
      <c r="B891" s="27" t="s">
        <v>4681</v>
      </c>
      <c r="C891" s="27"/>
      <c r="D891" s="27" t="s">
        <v>67</v>
      </c>
      <c r="E891" s="27"/>
      <c r="F891" s="27"/>
      <c r="G891" s="27" t="s">
        <v>4682</v>
      </c>
      <c r="H891" s="27" t="s">
        <v>49</v>
      </c>
      <c r="I891" s="27" t="s">
        <v>1076</v>
      </c>
      <c r="J891" s="27" t="s">
        <v>1269</v>
      </c>
      <c r="K891" s="27">
        <v>713358</v>
      </c>
      <c r="L891" s="27"/>
      <c r="M891" s="27" t="s">
        <v>4683</v>
      </c>
      <c r="N891" s="27" t="s">
        <v>84</v>
      </c>
      <c r="O891" s="28">
        <v>120</v>
      </c>
      <c r="P891" s="29" t="s">
        <v>954</v>
      </c>
    </row>
    <row r="892" spans="1:16" ht="15">
      <c r="A892" s="27" t="s">
        <v>4684</v>
      </c>
      <c r="B892" s="27" t="s">
        <v>4685</v>
      </c>
      <c r="C892" s="27"/>
      <c r="D892" s="27" t="s">
        <v>1761</v>
      </c>
      <c r="E892" s="27" t="s">
        <v>2052</v>
      </c>
      <c r="F892" s="27" t="s">
        <v>4685</v>
      </c>
      <c r="G892" s="27" t="s">
        <v>4686</v>
      </c>
      <c r="H892" s="27" t="s">
        <v>49</v>
      </c>
      <c r="I892" s="27" t="s">
        <v>1076</v>
      </c>
      <c r="J892" s="27" t="s">
        <v>1269</v>
      </c>
      <c r="K892" s="27">
        <v>713358</v>
      </c>
      <c r="L892" s="27"/>
      <c r="M892" s="27" t="s">
        <v>4687</v>
      </c>
      <c r="N892" s="27" t="s">
        <v>84</v>
      </c>
      <c r="O892" s="28">
        <v>120</v>
      </c>
      <c r="P892" s="29" t="s">
        <v>954</v>
      </c>
    </row>
    <row r="893" spans="1:16" ht="15">
      <c r="A893" s="27" t="s">
        <v>4688</v>
      </c>
      <c r="B893" s="27" t="s">
        <v>1428</v>
      </c>
      <c r="C893" s="27"/>
      <c r="D893" s="27" t="s">
        <v>1243</v>
      </c>
      <c r="E893" s="27" t="s">
        <v>1948</v>
      </c>
      <c r="F893" s="27" t="s">
        <v>4689</v>
      </c>
      <c r="G893" s="27" t="s">
        <v>4690</v>
      </c>
      <c r="H893" s="27" t="s">
        <v>49</v>
      </c>
      <c r="I893" s="27" t="s">
        <v>1076</v>
      </c>
      <c r="J893" s="27" t="s">
        <v>1269</v>
      </c>
      <c r="K893" s="27">
        <v>713364</v>
      </c>
      <c r="L893" s="27"/>
      <c r="M893" s="27" t="s">
        <v>4691</v>
      </c>
      <c r="N893" s="27" t="s">
        <v>84</v>
      </c>
      <c r="O893" s="28">
        <v>120</v>
      </c>
      <c r="P893" s="29" t="s">
        <v>954</v>
      </c>
    </row>
    <row r="894" spans="1:16" ht="15">
      <c r="A894" s="27" t="s">
        <v>4692</v>
      </c>
      <c r="B894" s="27" t="s">
        <v>4693</v>
      </c>
      <c r="C894" s="27"/>
      <c r="D894" s="27" t="s">
        <v>67</v>
      </c>
      <c r="E894" s="27"/>
      <c r="F894" s="27"/>
      <c r="G894" s="27" t="s">
        <v>4694</v>
      </c>
      <c r="H894" s="27" t="s">
        <v>49</v>
      </c>
      <c r="I894" s="27" t="s">
        <v>1076</v>
      </c>
      <c r="J894" s="27" t="s">
        <v>2029</v>
      </c>
      <c r="K894" s="27">
        <v>721628</v>
      </c>
      <c r="L894" s="27"/>
      <c r="M894" s="27" t="s">
        <v>4695</v>
      </c>
      <c r="N894" s="27" t="s">
        <v>84</v>
      </c>
      <c r="O894" s="28">
        <v>440</v>
      </c>
      <c r="P894" s="29" t="s">
        <v>954</v>
      </c>
    </row>
    <row r="895" spans="1:16" ht="15">
      <c r="A895" s="27" t="s">
        <v>4696</v>
      </c>
      <c r="B895" s="27" t="s">
        <v>3542</v>
      </c>
      <c r="C895" s="27"/>
      <c r="D895" s="27" t="s">
        <v>4697</v>
      </c>
      <c r="E895" s="27" t="s">
        <v>3542</v>
      </c>
      <c r="F895" s="27"/>
      <c r="G895" s="27" t="s">
        <v>4698</v>
      </c>
      <c r="H895" s="27" t="s">
        <v>49</v>
      </c>
      <c r="I895" s="27" t="s">
        <v>1076</v>
      </c>
      <c r="J895" s="27" t="s">
        <v>4699</v>
      </c>
      <c r="K895" s="27">
        <v>722102</v>
      </c>
      <c r="L895" s="27"/>
      <c r="M895" s="27" t="s">
        <v>4700</v>
      </c>
      <c r="N895" s="27" t="s">
        <v>84</v>
      </c>
      <c r="O895" s="28">
        <v>280</v>
      </c>
      <c r="P895" s="29" t="s">
        <v>954</v>
      </c>
    </row>
    <row r="896" spans="1:16" ht="15">
      <c r="A896" s="27" t="s">
        <v>4701</v>
      </c>
      <c r="B896" s="27" t="s">
        <v>4702</v>
      </c>
      <c r="C896" s="27"/>
      <c r="D896" s="27" t="s">
        <v>67</v>
      </c>
      <c r="E896" s="27"/>
      <c r="F896" s="27"/>
      <c r="G896" s="27" t="s">
        <v>4703</v>
      </c>
      <c r="H896" s="27" t="s">
        <v>49</v>
      </c>
      <c r="I896" s="27" t="s">
        <v>1076</v>
      </c>
      <c r="J896" s="27" t="s">
        <v>4699</v>
      </c>
      <c r="K896" s="27">
        <v>722133</v>
      </c>
      <c r="L896" s="27"/>
      <c r="M896" s="27" t="s">
        <v>4704</v>
      </c>
      <c r="N896" s="27" t="s">
        <v>84</v>
      </c>
      <c r="O896" s="28">
        <v>40</v>
      </c>
      <c r="P896" s="29" t="s">
        <v>954</v>
      </c>
    </row>
    <row r="897" spans="1:16" ht="15">
      <c r="A897" s="27" t="s">
        <v>1471</v>
      </c>
      <c r="B897" s="27" t="s">
        <v>1151</v>
      </c>
      <c r="C897" s="27" t="s">
        <v>4705</v>
      </c>
      <c r="D897" s="27" t="s">
        <v>1161</v>
      </c>
      <c r="E897" s="27" t="s">
        <v>1658</v>
      </c>
      <c r="F897" s="27" t="s">
        <v>4706</v>
      </c>
      <c r="G897" s="27" t="s">
        <v>4707</v>
      </c>
      <c r="H897" s="27" t="s">
        <v>49</v>
      </c>
      <c r="I897" s="27" t="s">
        <v>1076</v>
      </c>
      <c r="J897" s="27" t="s">
        <v>4708</v>
      </c>
      <c r="K897" s="27">
        <v>723131</v>
      </c>
      <c r="L897" s="27"/>
      <c r="M897" s="27" t="s">
        <v>4709</v>
      </c>
      <c r="N897" s="27" t="s">
        <v>84</v>
      </c>
      <c r="O897" s="28">
        <v>160</v>
      </c>
      <c r="P897" s="29" t="s">
        <v>954</v>
      </c>
    </row>
    <row r="898" spans="1:16" ht="15">
      <c r="A898" s="27" t="s">
        <v>4710</v>
      </c>
      <c r="B898" s="27" t="s">
        <v>1151</v>
      </c>
      <c r="C898" s="27" t="s">
        <v>1979</v>
      </c>
      <c r="D898" s="27" t="s">
        <v>2889</v>
      </c>
      <c r="E898" s="27" t="s">
        <v>4711</v>
      </c>
      <c r="F898" s="27" t="s">
        <v>4712</v>
      </c>
      <c r="G898" s="27" t="s">
        <v>4713</v>
      </c>
      <c r="H898" s="27" t="s">
        <v>49</v>
      </c>
      <c r="I898" s="27" t="s">
        <v>1076</v>
      </c>
      <c r="J898" s="27" t="s">
        <v>4714</v>
      </c>
      <c r="K898" s="27">
        <v>731224</v>
      </c>
      <c r="L898" s="27"/>
      <c r="M898" s="27" t="s">
        <v>4715</v>
      </c>
      <c r="N898" s="27" t="s">
        <v>84</v>
      </c>
      <c r="O898" s="28">
        <v>200</v>
      </c>
      <c r="P898" s="29" t="s">
        <v>954</v>
      </c>
    </row>
    <row r="899" spans="1:16" ht="15">
      <c r="A899" s="27" t="s">
        <v>4716</v>
      </c>
      <c r="B899" s="27" t="s">
        <v>4717</v>
      </c>
      <c r="C899" s="27"/>
      <c r="D899" s="27" t="s">
        <v>67</v>
      </c>
      <c r="E899" s="27"/>
      <c r="F899" s="27"/>
      <c r="G899" s="27" t="s">
        <v>4718</v>
      </c>
      <c r="H899" s="27" t="s">
        <v>49</v>
      </c>
      <c r="I899" s="27" t="s">
        <v>1076</v>
      </c>
      <c r="J899" s="27" t="s">
        <v>4719</v>
      </c>
      <c r="K899" s="27">
        <v>733130</v>
      </c>
      <c r="L899" s="27"/>
      <c r="M899" s="27" t="s">
        <v>4720</v>
      </c>
      <c r="N899" s="27" t="s">
        <v>84</v>
      </c>
      <c r="O899" s="28">
        <v>40</v>
      </c>
      <c r="P899" s="29" t="s">
        <v>954</v>
      </c>
    </row>
    <row r="900" spans="1:16" ht="15">
      <c r="A900" s="27" t="s">
        <v>1059</v>
      </c>
      <c r="B900" s="27" t="s">
        <v>1317</v>
      </c>
      <c r="C900" s="27" t="s">
        <v>4721</v>
      </c>
      <c r="D900" s="27" t="s">
        <v>67</v>
      </c>
      <c r="E900" s="27"/>
      <c r="F900" s="27"/>
      <c r="G900" s="27" t="s">
        <v>4722</v>
      </c>
      <c r="H900" s="27" t="s">
        <v>49</v>
      </c>
      <c r="I900" s="27" t="s">
        <v>1076</v>
      </c>
      <c r="J900" s="27" t="s">
        <v>4723</v>
      </c>
      <c r="K900" s="27">
        <v>734001</v>
      </c>
      <c r="L900" s="27"/>
      <c r="M900" s="27" t="s">
        <v>4724</v>
      </c>
      <c r="N900" s="27" t="s">
        <v>84</v>
      </c>
      <c r="O900" s="28">
        <v>400</v>
      </c>
      <c r="P900" s="29" t="s">
        <v>954</v>
      </c>
    </row>
    <row r="901" spans="1:16" ht="15">
      <c r="A901" s="27" t="s">
        <v>4085</v>
      </c>
      <c r="B901" s="27" t="s">
        <v>4502</v>
      </c>
      <c r="C901" s="27"/>
      <c r="D901" s="27" t="s">
        <v>67</v>
      </c>
      <c r="E901" s="27"/>
      <c r="F901" s="27"/>
      <c r="G901" s="27" t="s">
        <v>4725</v>
      </c>
      <c r="H901" s="27" t="s">
        <v>49</v>
      </c>
      <c r="I901" s="27" t="s">
        <v>1076</v>
      </c>
      <c r="J901" s="27" t="s">
        <v>3789</v>
      </c>
      <c r="K901" s="27">
        <v>736182</v>
      </c>
      <c r="L901" s="27"/>
      <c r="M901" s="27" t="s">
        <v>4726</v>
      </c>
      <c r="N901" s="27" t="s">
        <v>84</v>
      </c>
      <c r="O901" s="28">
        <v>400</v>
      </c>
      <c r="P901" s="29" t="s">
        <v>954</v>
      </c>
    </row>
    <row r="902" spans="1:16" ht="15">
      <c r="A902" s="27" t="s">
        <v>4727</v>
      </c>
      <c r="B902" s="27" t="s">
        <v>4728</v>
      </c>
      <c r="C902" s="27"/>
      <c r="D902" s="27" t="s">
        <v>4729</v>
      </c>
      <c r="E902" s="27" t="s">
        <v>4728</v>
      </c>
      <c r="F902" s="27"/>
      <c r="G902" s="27" t="s">
        <v>4730</v>
      </c>
      <c r="H902" s="27" t="s">
        <v>49</v>
      </c>
      <c r="I902" s="27" t="s">
        <v>1076</v>
      </c>
      <c r="J902" s="27" t="s">
        <v>3789</v>
      </c>
      <c r="K902" s="27">
        <v>736122</v>
      </c>
      <c r="L902" s="27"/>
      <c r="M902" s="27" t="s">
        <v>4731</v>
      </c>
      <c r="N902" s="27" t="s">
        <v>84</v>
      </c>
      <c r="O902" s="28">
        <v>240</v>
      </c>
      <c r="P902" s="29" t="s">
        <v>954</v>
      </c>
    </row>
    <row r="903" spans="1:16" ht="15">
      <c r="A903" s="27" t="s">
        <v>4732</v>
      </c>
      <c r="B903" s="27" t="s">
        <v>1437</v>
      </c>
      <c r="C903" s="27"/>
      <c r="D903" s="27" t="s">
        <v>1349</v>
      </c>
      <c r="E903" s="27" t="s">
        <v>1151</v>
      </c>
      <c r="F903" s="27" t="s">
        <v>1437</v>
      </c>
      <c r="G903" s="27" t="s">
        <v>4733</v>
      </c>
      <c r="H903" s="27" t="s">
        <v>49</v>
      </c>
      <c r="I903" s="27" t="s">
        <v>1106</v>
      </c>
      <c r="J903" s="27" t="s">
        <v>2507</v>
      </c>
      <c r="K903" s="27">
        <v>201301</v>
      </c>
      <c r="L903" s="27"/>
      <c r="M903" s="27" t="s">
        <v>4734</v>
      </c>
      <c r="N903" s="27" t="s">
        <v>84</v>
      </c>
      <c r="O903" s="28">
        <v>600</v>
      </c>
      <c r="P903" s="29" t="s">
        <v>954</v>
      </c>
    </row>
    <row r="904" spans="1:16" ht="15">
      <c r="A904" s="27" t="s">
        <v>4735</v>
      </c>
      <c r="B904" s="27" t="s">
        <v>1183</v>
      </c>
      <c r="C904" s="27" t="s">
        <v>4736</v>
      </c>
      <c r="D904" s="27" t="s">
        <v>67</v>
      </c>
      <c r="E904" s="27"/>
      <c r="F904" s="27"/>
      <c r="G904" s="27" t="s">
        <v>4737</v>
      </c>
      <c r="H904" s="27" t="s">
        <v>49</v>
      </c>
      <c r="I904" s="27" t="s">
        <v>1023</v>
      </c>
      <c r="J904" s="27" t="s">
        <v>4738</v>
      </c>
      <c r="K904" s="27">
        <v>515671</v>
      </c>
      <c r="L904" s="27"/>
      <c r="M904" s="27" t="s">
        <v>4739</v>
      </c>
      <c r="N904" s="27" t="s">
        <v>84</v>
      </c>
      <c r="O904" s="28">
        <v>400</v>
      </c>
      <c r="P904" s="29" t="s">
        <v>954</v>
      </c>
    </row>
    <row r="905" spans="1:16" ht="15">
      <c r="A905" s="27" t="s">
        <v>1361</v>
      </c>
      <c r="B905" s="27" t="s">
        <v>1471</v>
      </c>
      <c r="C905" s="27" t="s">
        <v>4740</v>
      </c>
      <c r="D905" s="27" t="s">
        <v>2605</v>
      </c>
      <c r="E905" s="27" t="s">
        <v>1287</v>
      </c>
      <c r="F905" s="27"/>
      <c r="G905" s="27" t="s">
        <v>4741</v>
      </c>
      <c r="H905" s="27" t="s">
        <v>49</v>
      </c>
      <c r="I905" s="27" t="s">
        <v>1023</v>
      </c>
      <c r="J905" s="27" t="s">
        <v>4742</v>
      </c>
      <c r="K905" s="27">
        <v>517501</v>
      </c>
      <c r="L905" s="27"/>
      <c r="M905" s="27" t="s">
        <v>4743</v>
      </c>
      <c r="N905" s="27" t="s">
        <v>84</v>
      </c>
      <c r="O905" s="28">
        <v>400</v>
      </c>
      <c r="P905" s="29" t="s">
        <v>954</v>
      </c>
    </row>
    <row r="906" spans="1:16" ht="15">
      <c r="A906" s="27" t="s">
        <v>2920</v>
      </c>
      <c r="B906" s="27" t="s">
        <v>4744</v>
      </c>
      <c r="C906" s="27"/>
      <c r="D906" s="27" t="s">
        <v>2920</v>
      </c>
      <c r="E906" s="27" t="s">
        <v>4745</v>
      </c>
      <c r="F906" s="27"/>
      <c r="G906" s="27" t="s">
        <v>4746</v>
      </c>
      <c r="H906" s="27" t="s">
        <v>49</v>
      </c>
      <c r="I906" s="27" t="s">
        <v>1023</v>
      </c>
      <c r="J906" s="27" t="s">
        <v>4747</v>
      </c>
      <c r="K906" s="27">
        <v>518301</v>
      </c>
      <c r="L906" s="27"/>
      <c r="M906" s="27" t="s">
        <v>4748</v>
      </c>
      <c r="N906" s="27" t="s">
        <v>84</v>
      </c>
      <c r="O906" s="28">
        <v>400</v>
      </c>
      <c r="P906" s="29" t="s">
        <v>954</v>
      </c>
    </row>
    <row r="907" spans="1:16" ht="15">
      <c r="A907" s="27" t="s">
        <v>1514</v>
      </c>
      <c r="B907" s="27" t="s">
        <v>1515</v>
      </c>
      <c r="C907" s="27" t="s">
        <v>4749</v>
      </c>
      <c r="D907" s="27" t="s">
        <v>67</v>
      </c>
      <c r="E907" s="27"/>
      <c r="F907" s="27"/>
      <c r="G907" s="27" t="s">
        <v>4750</v>
      </c>
      <c r="H907" s="27" t="s">
        <v>49</v>
      </c>
      <c r="I907" s="27" t="s">
        <v>1023</v>
      </c>
      <c r="J907" s="27" t="s">
        <v>1024</v>
      </c>
      <c r="K907" s="27">
        <v>520002</v>
      </c>
      <c r="L907" s="27"/>
      <c r="M907" s="27" t="s">
        <v>4751</v>
      </c>
      <c r="N907" s="27" t="s">
        <v>84</v>
      </c>
      <c r="O907" s="28">
        <v>800</v>
      </c>
      <c r="P907" s="29" t="s">
        <v>954</v>
      </c>
    </row>
    <row r="908" spans="1:16" ht="15">
      <c r="A908" s="27" t="s">
        <v>4752</v>
      </c>
      <c r="B908" s="27" t="s">
        <v>4753</v>
      </c>
      <c r="C908" s="27" t="s">
        <v>4754</v>
      </c>
      <c r="D908" s="27" t="s">
        <v>4755</v>
      </c>
      <c r="E908" s="27" t="s">
        <v>4756</v>
      </c>
      <c r="F908" s="27" t="s">
        <v>4757</v>
      </c>
      <c r="G908" s="27" t="s">
        <v>4758</v>
      </c>
      <c r="H908" s="27" t="s">
        <v>49</v>
      </c>
      <c r="I908" s="27" t="s">
        <v>1023</v>
      </c>
      <c r="J908" s="27" t="s">
        <v>4126</v>
      </c>
      <c r="K908" s="27">
        <v>523101</v>
      </c>
      <c r="L908" s="27"/>
      <c r="M908" s="27" t="s">
        <v>4759</v>
      </c>
      <c r="N908" s="27" t="s">
        <v>84</v>
      </c>
      <c r="O908" s="28">
        <v>80</v>
      </c>
      <c r="P908" s="29" t="s">
        <v>954</v>
      </c>
    </row>
    <row r="909" spans="1:16" ht="15">
      <c r="A909" s="27" t="s">
        <v>1019</v>
      </c>
      <c r="B909" s="27" t="s">
        <v>1709</v>
      </c>
      <c r="C909" s="27" t="s">
        <v>4760</v>
      </c>
      <c r="D909" s="27" t="s">
        <v>67</v>
      </c>
      <c r="E909" s="27"/>
      <c r="F909" s="27"/>
      <c r="G909" s="27" t="s">
        <v>4761</v>
      </c>
      <c r="H909" s="27" t="s">
        <v>49</v>
      </c>
      <c r="I909" s="27" t="s">
        <v>1023</v>
      </c>
      <c r="J909" s="27" t="s">
        <v>4762</v>
      </c>
      <c r="K909" s="27">
        <v>523357</v>
      </c>
      <c r="L909" s="27"/>
      <c r="M909" s="27" t="s">
        <v>4763</v>
      </c>
      <c r="N909" s="27" t="s">
        <v>84</v>
      </c>
      <c r="O909" s="28">
        <v>800</v>
      </c>
      <c r="P909" s="29" t="s">
        <v>954</v>
      </c>
    </row>
    <row r="910" spans="1:16" ht="15">
      <c r="A910" s="27" t="s">
        <v>3774</v>
      </c>
      <c r="B910" s="27" t="s">
        <v>1019</v>
      </c>
      <c r="C910" s="27" t="s">
        <v>4764</v>
      </c>
      <c r="D910" s="27" t="s">
        <v>67</v>
      </c>
      <c r="E910" s="27"/>
      <c r="F910" s="27"/>
      <c r="G910" s="27" t="s">
        <v>4765</v>
      </c>
      <c r="H910" s="27" t="s">
        <v>49</v>
      </c>
      <c r="I910" s="27" t="s">
        <v>1023</v>
      </c>
      <c r="J910" s="27" t="s">
        <v>4766</v>
      </c>
      <c r="K910" s="27">
        <v>531001</v>
      </c>
      <c r="L910" s="27"/>
      <c r="M910" s="27" t="s">
        <v>4767</v>
      </c>
      <c r="N910" s="27" t="s">
        <v>84</v>
      </c>
      <c r="O910" s="28">
        <v>800</v>
      </c>
      <c r="P910" s="29" t="s">
        <v>954</v>
      </c>
    </row>
    <row r="911" spans="1:16" ht="15">
      <c r="A911" s="27" t="s">
        <v>4768</v>
      </c>
      <c r="B911" s="27" t="s">
        <v>1709</v>
      </c>
      <c r="C911" s="27" t="s">
        <v>1229</v>
      </c>
      <c r="D911" s="27" t="s">
        <v>2661</v>
      </c>
      <c r="E911" s="27" t="s">
        <v>4769</v>
      </c>
      <c r="F911" s="27" t="s">
        <v>4768</v>
      </c>
      <c r="G911" s="27" t="s">
        <v>4770</v>
      </c>
      <c r="H911" s="27" t="s">
        <v>49</v>
      </c>
      <c r="I911" s="27" t="s">
        <v>1023</v>
      </c>
      <c r="J911" s="27" t="s">
        <v>4771</v>
      </c>
      <c r="K911" s="27">
        <v>532421</v>
      </c>
      <c r="L911" s="27"/>
      <c r="M911" s="27" t="s">
        <v>4772</v>
      </c>
      <c r="N911" s="27" t="s">
        <v>84</v>
      </c>
      <c r="O911" s="28">
        <v>80</v>
      </c>
      <c r="P911" s="29" t="s">
        <v>954</v>
      </c>
    </row>
    <row r="912" spans="1:16" ht="15">
      <c r="A912" s="27" t="s">
        <v>1279</v>
      </c>
      <c r="B912" s="27" t="s">
        <v>1019</v>
      </c>
      <c r="C912" s="27" t="s">
        <v>4773</v>
      </c>
      <c r="D912" s="27" t="s">
        <v>1279</v>
      </c>
      <c r="E912" s="27" t="s">
        <v>1019</v>
      </c>
      <c r="F912" s="27" t="s">
        <v>4774</v>
      </c>
      <c r="G912" s="27" t="s">
        <v>4775</v>
      </c>
      <c r="H912" s="27" t="s">
        <v>49</v>
      </c>
      <c r="I912" s="27" t="s">
        <v>1023</v>
      </c>
      <c r="J912" s="27" t="s">
        <v>4776</v>
      </c>
      <c r="K912" s="27">
        <v>533401</v>
      </c>
      <c r="L912" s="27"/>
      <c r="M912" s="27" t="s">
        <v>4777</v>
      </c>
      <c r="N912" s="27" t="s">
        <v>84</v>
      </c>
      <c r="O912" s="28">
        <v>80</v>
      </c>
      <c r="P912" s="29" t="s">
        <v>954</v>
      </c>
    </row>
    <row r="913" spans="1:16" ht="15">
      <c r="A913" s="27" t="s">
        <v>4778</v>
      </c>
      <c r="B913" s="27" t="s">
        <v>4779</v>
      </c>
      <c r="C913" s="27"/>
      <c r="D913" s="27" t="s">
        <v>1141</v>
      </c>
      <c r="E913" s="27" t="s">
        <v>4780</v>
      </c>
      <c r="F913" s="27"/>
      <c r="G913" s="27" t="s">
        <v>4781</v>
      </c>
      <c r="H913" s="27" t="s">
        <v>49</v>
      </c>
      <c r="I913" s="27" t="s">
        <v>1031</v>
      </c>
      <c r="J913" s="27" t="s">
        <v>1032</v>
      </c>
      <c r="K913" s="27">
        <v>560080</v>
      </c>
      <c r="L913" s="27"/>
      <c r="M913" s="27" t="s">
        <v>4782</v>
      </c>
      <c r="N913" s="27" t="s">
        <v>84</v>
      </c>
      <c r="O913" s="28">
        <v>480</v>
      </c>
      <c r="P913" s="29" t="s">
        <v>954</v>
      </c>
    </row>
    <row r="914" spans="1:16" ht="15">
      <c r="A914" s="27" t="s">
        <v>1059</v>
      </c>
      <c r="B914" s="27" t="s">
        <v>1420</v>
      </c>
      <c r="C914" s="27" t="s">
        <v>1151</v>
      </c>
      <c r="D914" s="27" t="s">
        <v>4783</v>
      </c>
      <c r="E914" s="27"/>
      <c r="F914" s="27"/>
      <c r="G914" s="27" t="s">
        <v>4784</v>
      </c>
      <c r="H914" s="27" t="s">
        <v>49</v>
      </c>
      <c r="I914" s="27" t="s">
        <v>1031</v>
      </c>
      <c r="J914" s="27" t="s">
        <v>1032</v>
      </c>
      <c r="K914" s="27">
        <v>560001</v>
      </c>
      <c r="L914" s="27"/>
      <c r="M914" s="27" t="s">
        <v>4785</v>
      </c>
      <c r="N914" s="27" t="s">
        <v>84</v>
      </c>
      <c r="O914" s="28">
        <v>240</v>
      </c>
      <c r="P914" s="29" t="s">
        <v>954</v>
      </c>
    </row>
    <row r="915" spans="1:16" ht="15">
      <c r="A915" s="27" t="s">
        <v>4786</v>
      </c>
      <c r="B915" s="27" t="s">
        <v>1989</v>
      </c>
      <c r="C915" s="27" t="s">
        <v>1177</v>
      </c>
      <c r="D915" s="27" t="s">
        <v>4787</v>
      </c>
      <c r="E915" s="27" t="s">
        <v>2906</v>
      </c>
      <c r="F915" s="27" t="s">
        <v>1177</v>
      </c>
      <c r="G915" s="27" t="s">
        <v>4788</v>
      </c>
      <c r="H915" s="27" t="s">
        <v>49</v>
      </c>
      <c r="I915" s="27" t="s">
        <v>1031</v>
      </c>
      <c r="J915" s="27" t="s">
        <v>1032</v>
      </c>
      <c r="K915" s="27">
        <v>560008</v>
      </c>
      <c r="L915" s="27"/>
      <c r="M915" s="27" t="s">
        <v>4789</v>
      </c>
      <c r="N915" s="27" t="s">
        <v>84</v>
      </c>
      <c r="O915" s="28">
        <v>800</v>
      </c>
      <c r="P915" s="29" t="s">
        <v>954</v>
      </c>
    </row>
    <row r="916" spans="1:16" ht="15">
      <c r="A916" s="27" t="s">
        <v>4790</v>
      </c>
      <c r="B916" s="27" t="s">
        <v>1669</v>
      </c>
      <c r="C916" s="27"/>
      <c r="D916" s="27" t="s">
        <v>3898</v>
      </c>
      <c r="E916" s="27"/>
      <c r="F916" s="27"/>
      <c r="G916" s="27" t="s">
        <v>4791</v>
      </c>
      <c r="H916" s="27" t="s">
        <v>49</v>
      </c>
      <c r="I916" s="27" t="s">
        <v>1031</v>
      </c>
      <c r="J916" s="27" t="s">
        <v>1032</v>
      </c>
      <c r="K916" s="27">
        <v>560034</v>
      </c>
      <c r="L916" s="27"/>
      <c r="M916" s="27" t="s">
        <v>4792</v>
      </c>
      <c r="N916" s="27" t="s">
        <v>84</v>
      </c>
      <c r="O916" s="28">
        <v>6000</v>
      </c>
      <c r="P916" s="29" t="s">
        <v>954</v>
      </c>
    </row>
    <row r="917" spans="1:16" ht="15">
      <c r="A917" s="27" t="s">
        <v>2212</v>
      </c>
      <c r="B917" s="27" t="s">
        <v>1002</v>
      </c>
      <c r="C917" s="27" t="s">
        <v>4793</v>
      </c>
      <c r="D917" s="27" t="s">
        <v>67</v>
      </c>
      <c r="E917" s="27"/>
      <c r="F917" s="27"/>
      <c r="G917" s="27" t="s">
        <v>4794</v>
      </c>
      <c r="H917" s="27" t="s">
        <v>49</v>
      </c>
      <c r="I917" s="27" t="s">
        <v>1031</v>
      </c>
      <c r="J917" s="27" t="s">
        <v>1032</v>
      </c>
      <c r="K917" s="27">
        <v>560071</v>
      </c>
      <c r="L917" s="27"/>
      <c r="M917" s="27" t="s">
        <v>4795</v>
      </c>
      <c r="N917" s="27" t="s">
        <v>84</v>
      </c>
      <c r="O917" s="28">
        <v>8000</v>
      </c>
      <c r="P917" s="29" t="s">
        <v>954</v>
      </c>
    </row>
    <row r="918" spans="1:16" ht="15">
      <c r="A918" s="27" t="s">
        <v>1361</v>
      </c>
      <c r="B918" s="27" t="s">
        <v>3985</v>
      </c>
      <c r="C918" s="27"/>
      <c r="D918" s="27" t="s">
        <v>980</v>
      </c>
      <c r="E918" s="27" t="s">
        <v>4796</v>
      </c>
      <c r="F918" s="27"/>
      <c r="G918" s="27" t="s">
        <v>4797</v>
      </c>
      <c r="H918" s="27" t="s">
        <v>49</v>
      </c>
      <c r="I918" s="27" t="s">
        <v>1031</v>
      </c>
      <c r="J918" s="27" t="s">
        <v>1045</v>
      </c>
      <c r="K918" s="27">
        <v>570021</v>
      </c>
      <c r="L918" s="27"/>
      <c r="M918" s="27" t="s">
        <v>4798</v>
      </c>
      <c r="N918" s="27" t="s">
        <v>84</v>
      </c>
      <c r="O918" s="28">
        <v>1440</v>
      </c>
      <c r="P918" s="29" t="s">
        <v>954</v>
      </c>
    </row>
    <row r="919" spans="1:16" ht="15">
      <c r="A919" s="27" t="s">
        <v>4799</v>
      </c>
      <c r="B919" s="27" t="s">
        <v>4800</v>
      </c>
      <c r="C919" s="27"/>
      <c r="D919" s="27" t="s">
        <v>4799</v>
      </c>
      <c r="E919" s="27" t="s">
        <v>4801</v>
      </c>
      <c r="F919" s="27"/>
      <c r="G919" s="27" t="s">
        <v>4802</v>
      </c>
      <c r="H919" s="27" t="s">
        <v>49</v>
      </c>
      <c r="I919" s="27" t="s">
        <v>1031</v>
      </c>
      <c r="J919" s="27" t="s">
        <v>4803</v>
      </c>
      <c r="K919" s="27">
        <v>573115</v>
      </c>
      <c r="L919" s="27"/>
      <c r="M919" s="27" t="s">
        <v>4804</v>
      </c>
      <c r="N919" s="27" t="s">
        <v>84</v>
      </c>
      <c r="O919" s="28">
        <v>240</v>
      </c>
      <c r="P919" s="29" t="s">
        <v>954</v>
      </c>
    </row>
    <row r="920" spans="1:16" ht="15">
      <c r="A920" s="27" t="s">
        <v>4805</v>
      </c>
      <c r="B920" s="27" t="s">
        <v>2352</v>
      </c>
      <c r="C920" s="27"/>
      <c r="D920" s="27" t="s">
        <v>67</v>
      </c>
      <c r="E920" s="27"/>
      <c r="F920" s="27"/>
      <c r="G920" s="27" t="s">
        <v>4806</v>
      </c>
      <c r="H920" s="27" t="s">
        <v>49</v>
      </c>
      <c r="I920" s="27" t="s">
        <v>1342</v>
      </c>
      <c r="J920" s="27" t="s">
        <v>1343</v>
      </c>
      <c r="K920" s="27">
        <v>826001</v>
      </c>
      <c r="L920" s="27"/>
      <c r="M920" s="27" t="s">
        <v>4807</v>
      </c>
      <c r="N920" s="27" t="s">
        <v>84</v>
      </c>
      <c r="O920" s="28">
        <v>240</v>
      </c>
      <c r="P920" s="29" t="s">
        <v>954</v>
      </c>
    </row>
    <row r="921" spans="1:16" ht="15">
      <c r="A921" s="27" t="s">
        <v>1195</v>
      </c>
      <c r="B921" s="27" t="s">
        <v>4808</v>
      </c>
      <c r="C921" s="27"/>
      <c r="D921" s="27" t="s">
        <v>4809</v>
      </c>
      <c r="E921" s="27" t="s">
        <v>4201</v>
      </c>
      <c r="F921" s="27"/>
      <c r="G921" s="27" t="s">
        <v>4810</v>
      </c>
      <c r="H921" s="27" t="s">
        <v>49</v>
      </c>
      <c r="I921" s="27" t="s">
        <v>1342</v>
      </c>
      <c r="J921" s="27" t="s">
        <v>1343</v>
      </c>
      <c r="K921" s="27">
        <v>826003</v>
      </c>
      <c r="L921" s="27"/>
      <c r="M921" s="27" t="s">
        <v>4811</v>
      </c>
      <c r="N921" s="27" t="s">
        <v>84</v>
      </c>
      <c r="O921" s="28">
        <v>200</v>
      </c>
      <c r="P921" s="29" t="s">
        <v>954</v>
      </c>
    </row>
    <row r="922" spans="1:16" ht="15">
      <c r="A922" s="27" t="s">
        <v>4812</v>
      </c>
      <c r="B922" s="27" t="s">
        <v>1151</v>
      </c>
      <c r="C922" s="27"/>
      <c r="D922" s="27" t="s">
        <v>67</v>
      </c>
      <c r="E922" s="27"/>
      <c r="F922" s="27"/>
      <c r="G922" s="27" t="s">
        <v>4813</v>
      </c>
      <c r="H922" s="27" t="s">
        <v>49</v>
      </c>
      <c r="I922" s="27" t="s">
        <v>1342</v>
      </c>
      <c r="J922" s="27" t="s">
        <v>1343</v>
      </c>
      <c r="K922" s="27">
        <v>826003</v>
      </c>
      <c r="L922" s="27"/>
      <c r="M922" s="27" t="s">
        <v>4814</v>
      </c>
      <c r="N922" s="27" t="s">
        <v>84</v>
      </c>
      <c r="O922" s="28">
        <v>400</v>
      </c>
      <c r="P922" s="29" t="s">
        <v>954</v>
      </c>
    </row>
    <row r="923" spans="1:16" ht="15">
      <c r="A923" s="27" t="s">
        <v>1455</v>
      </c>
      <c r="B923" s="27" t="s">
        <v>1151</v>
      </c>
      <c r="C923" s="27"/>
      <c r="D923" s="27" t="s">
        <v>2889</v>
      </c>
      <c r="E923" s="27" t="s">
        <v>4815</v>
      </c>
      <c r="F923" s="27" t="s">
        <v>1763</v>
      </c>
      <c r="G923" s="27" t="s">
        <v>4816</v>
      </c>
      <c r="H923" s="27" t="s">
        <v>49</v>
      </c>
      <c r="I923" s="27" t="s">
        <v>1342</v>
      </c>
      <c r="J923" s="27" t="s">
        <v>4817</v>
      </c>
      <c r="K923" s="27">
        <v>827013</v>
      </c>
      <c r="L923" s="27"/>
      <c r="M923" s="27" t="s">
        <v>4818</v>
      </c>
      <c r="N923" s="27" t="s">
        <v>84</v>
      </c>
      <c r="O923" s="28">
        <v>400</v>
      </c>
      <c r="P923" s="29" t="s">
        <v>954</v>
      </c>
    </row>
    <row r="924" spans="1:16" ht="15">
      <c r="A924" s="27" t="s">
        <v>1423</v>
      </c>
      <c r="B924" s="27" t="s">
        <v>2372</v>
      </c>
      <c r="C924" s="27"/>
      <c r="D924" s="27" t="s">
        <v>67</v>
      </c>
      <c r="E924" s="27"/>
      <c r="F924" s="27"/>
      <c r="G924" s="27" t="s">
        <v>4819</v>
      </c>
      <c r="H924" s="27" t="s">
        <v>49</v>
      </c>
      <c r="I924" s="27" t="s">
        <v>1342</v>
      </c>
      <c r="J924" s="27" t="s">
        <v>4817</v>
      </c>
      <c r="K924" s="27">
        <v>827004</v>
      </c>
      <c r="L924" s="27"/>
      <c r="M924" s="27" t="s">
        <v>4820</v>
      </c>
      <c r="N924" s="27" t="s">
        <v>84</v>
      </c>
      <c r="O924" s="28">
        <v>800</v>
      </c>
      <c r="P924" s="29" t="s">
        <v>954</v>
      </c>
    </row>
    <row r="925" spans="1:16" ht="15">
      <c r="A925" s="27" t="s">
        <v>4821</v>
      </c>
      <c r="B925" s="27" t="s">
        <v>4822</v>
      </c>
      <c r="C925" s="27"/>
      <c r="D925" s="27" t="s">
        <v>4823</v>
      </c>
      <c r="E925" s="27" t="s">
        <v>1763</v>
      </c>
      <c r="F925" s="27" t="s">
        <v>4824</v>
      </c>
      <c r="G925" s="27" t="s">
        <v>4825</v>
      </c>
      <c r="H925" s="27" t="s">
        <v>49</v>
      </c>
      <c r="I925" s="27" t="s">
        <v>1342</v>
      </c>
      <c r="J925" s="27" t="s">
        <v>4817</v>
      </c>
      <c r="K925" s="27">
        <v>827013</v>
      </c>
      <c r="L925" s="27"/>
      <c r="M925" s="27" t="s">
        <v>4826</v>
      </c>
      <c r="N925" s="27" t="s">
        <v>84</v>
      </c>
      <c r="O925" s="28">
        <v>800</v>
      </c>
      <c r="P925" s="29" t="s">
        <v>954</v>
      </c>
    </row>
    <row r="926" spans="1:16" ht="15">
      <c r="A926" s="27" t="s">
        <v>3256</v>
      </c>
      <c r="B926" s="27" t="s">
        <v>1151</v>
      </c>
      <c r="C926" s="27" t="s">
        <v>1437</v>
      </c>
      <c r="D926" s="27" t="s">
        <v>4827</v>
      </c>
      <c r="E926" s="27" t="s">
        <v>1763</v>
      </c>
      <c r="F926" s="27"/>
      <c r="G926" s="27" t="s">
        <v>4828</v>
      </c>
      <c r="H926" s="27" t="s">
        <v>49</v>
      </c>
      <c r="I926" s="27" t="s">
        <v>1342</v>
      </c>
      <c r="J926" s="27" t="s">
        <v>4181</v>
      </c>
      <c r="K926" s="27">
        <v>828101</v>
      </c>
      <c r="L926" s="27"/>
      <c r="M926" s="27" t="s">
        <v>4829</v>
      </c>
      <c r="N926" s="27" t="s">
        <v>84</v>
      </c>
      <c r="O926" s="28">
        <v>2000</v>
      </c>
      <c r="P926" s="29" t="s">
        <v>954</v>
      </c>
    </row>
    <row r="927" spans="1:16" ht="15">
      <c r="A927" s="27" t="s">
        <v>4830</v>
      </c>
      <c r="B927" s="27" t="s">
        <v>1151</v>
      </c>
      <c r="C927" s="27" t="s">
        <v>1428</v>
      </c>
      <c r="D927" s="27" t="s">
        <v>67</v>
      </c>
      <c r="E927" s="27"/>
      <c r="F927" s="27"/>
      <c r="G927" s="27" t="s">
        <v>4831</v>
      </c>
      <c r="H927" s="27" t="s">
        <v>49</v>
      </c>
      <c r="I927" s="27" t="s">
        <v>1342</v>
      </c>
      <c r="J927" s="27" t="s">
        <v>4181</v>
      </c>
      <c r="K927" s="27">
        <v>828103</v>
      </c>
      <c r="L927" s="27"/>
      <c r="M927" s="27" t="s">
        <v>4832</v>
      </c>
      <c r="N927" s="27" t="s">
        <v>84</v>
      </c>
      <c r="O927" s="28">
        <v>400</v>
      </c>
      <c r="P927" s="29" t="s">
        <v>954</v>
      </c>
    </row>
    <row r="928" spans="1:16" ht="15">
      <c r="A928" s="27" t="s">
        <v>4833</v>
      </c>
      <c r="B928" s="27" t="s">
        <v>4834</v>
      </c>
      <c r="C928" s="27"/>
      <c r="D928" s="27" t="s">
        <v>67</v>
      </c>
      <c r="E928" s="27"/>
      <c r="F928" s="27"/>
      <c r="G928" s="27" t="s">
        <v>4835</v>
      </c>
      <c r="H928" s="27" t="s">
        <v>49</v>
      </c>
      <c r="I928" s="27" t="s">
        <v>1342</v>
      </c>
      <c r="J928" s="27" t="s">
        <v>4181</v>
      </c>
      <c r="K928" s="27">
        <v>828111</v>
      </c>
      <c r="L928" s="27"/>
      <c r="M928" s="27" t="s">
        <v>4836</v>
      </c>
      <c r="N928" s="27" t="s">
        <v>84</v>
      </c>
      <c r="O928" s="28">
        <v>40</v>
      </c>
      <c r="P928" s="29" t="s">
        <v>954</v>
      </c>
    </row>
    <row r="929" spans="1:16" ht="15">
      <c r="A929" s="27" t="s">
        <v>4837</v>
      </c>
      <c r="B929" s="27" t="s">
        <v>4838</v>
      </c>
      <c r="C929" s="27"/>
      <c r="D929" s="27" t="s">
        <v>4839</v>
      </c>
      <c r="E929" s="27" t="s">
        <v>4838</v>
      </c>
      <c r="F929" s="27"/>
      <c r="G929" s="27" t="s">
        <v>4840</v>
      </c>
      <c r="H929" s="27" t="s">
        <v>49</v>
      </c>
      <c r="I929" s="27" t="s">
        <v>1342</v>
      </c>
      <c r="J929" s="27" t="s">
        <v>4181</v>
      </c>
      <c r="K929" s="27">
        <v>828304</v>
      </c>
      <c r="L929" s="27"/>
      <c r="M929" s="27" t="s">
        <v>4841</v>
      </c>
      <c r="N929" s="27" t="s">
        <v>84</v>
      </c>
      <c r="O929" s="28">
        <v>1200</v>
      </c>
      <c r="P929" s="29" t="s">
        <v>954</v>
      </c>
    </row>
    <row r="930" spans="1:16" ht="15">
      <c r="A930" s="27" t="s">
        <v>2559</v>
      </c>
      <c r="B930" s="27" t="s">
        <v>1151</v>
      </c>
      <c r="C930" s="27" t="s">
        <v>4842</v>
      </c>
      <c r="D930" s="27" t="s">
        <v>4843</v>
      </c>
      <c r="E930" s="27" t="s">
        <v>4844</v>
      </c>
      <c r="F930" s="27"/>
      <c r="G930" s="27" t="s">
        <v>4845</v>
      </c>
      <c r="H930" s="27" t="s">
        <v>49</v>
      </c>
      <c r="I930" s="27" t="s">
        <v>1342</v>
      </c>
      <c r="J930" s="27" t="s">
        <v>2380</v>
      </c>
      <c r="K930" s="27">
        <v>831011</v>
      </c>
      <c r="L930" s="27"/>
      <c r="M930" s="27" t="s">
        <v>4846</v>
      </c>
      <c r="N930" s="27" t="s">
        <v>84</v>
      </c>
      <c r="O930" s="28">
        <v>1000</v>
      </c>
      <c r="P930" s="29" t="s">
        <v>954</v>
      </c>
    </row>
    <row r="931" spans="1:16" ht="15">
      <c r="A931" s="27" t="s">
        <v>3218</v>
      </c>
      <c r="B931" s="27" t="s">
        <v>1151</v>
      </c>
      <c r="C931" s="27"/>
      <c r="D931" s="27" t="s">
        <v>1059</v>
      </c>
      <c r="E931" s="27" t="s">
        <v>1317</v>
      </c>
      <c r="F931" s="27" t="s">
        <v>1293</v>
      </c>
      <c r="G931" s="27" t="s">
        <v>4847</v>
      </c>
      <c r="H931" s="27" t="s">
        <v>49</v>
      </c>
      <c r="I931" s="27" t="s">
        <v>1342</v>
      </c>
      <c r="J931" s="27" t="s">
        <v>2380</v>
      </c>
      <c r="K931" s="27">
        <v>831013</v>
      </c>
      <c r="L931" s="27"/>
      <c r="M931" s="27" t="s">
        <v>4848</v>
      </c>
      <c r="N931" s="27" t="s">
        <v>84</v>
      </c>
      <c r="O931" s="28">
        <v>320</v>
      </c>
      <c r="P931" s="29" t="s">
        <v>954</v>
      </c>
    </row>
    <row r="932" spans="1:16" ht="15">
      <c r="A932" s="27" t="s">
        <v>4849</v>
      </c>
      <c r="B932" s="27" t="s">
        <v>1195</v>
      </c>
      <c r="C932" s="27"/>
      <c r="D932" s="27" t="s">
        <v>67</v>
      </c>
      <c r="E932" s="27"/>
      <c r="F932" s="27"/>
      <c r="G932" s="27" t="s">
        <v>4850</v>
      </c>
      <c r="H932" s="27" t="s">
        <v>49</v>
      </c>
      <c r="I932" s="27" t="s">
        <v>1342</v>
      </c>
      <c r="J932" s="27" t="s">
        <v>2380</v>
      </c>
      <c r="K932" s="27">
        <v>831017</v>
      </c>
      <c r="L932" s="27"/>
      <c r="M932" s="27" t="s">
        <v>4851</v>
      </c>
      <c r="N932" s="27" t="s">
        <v>84</v>
      </c>
      <c r="O932" s="28">
        <v>400</v>
      </c>
      <c r="P932" s="29" t="s">
        <v>954</v>
      </c>
    </row>
    <row r="933" spans="1:16" ht="15">
      <c r="A933" s="27" t="s">
        <v>4852</v>
      </c>
      <c r="B933" s="27" t="s">
        <v>1287</v>
      </c>
      <c r="C933" s="27"/>
      <c r="D933" s="27" t="s">
        <v>67</v>
      </c>
      <c r="E933" s="27"/>
      <c r="F933" s="27"/>
      <c r="G933" s="27" t="s">
        <v>4853</v>
      </c>
      <c r="H933" s="27" t="s">
        <v>49</v>
      </c>
      <c r="I933" s="27" t="s">
        <v>1342</v>
      </c>
      <c r="J933" s="27" t="s">
        <v>2380</v>
      </c>
      <c r="K933" s="27">
        <v>831018</v>
      </c>
      <c r="L933" s="27"/>
      <c r="M933" s="27" t="s">
        <v>4854</v>
      </c>
      <c r="N933" s="27" t="s">
        <v>84</v>
      </c>
      <c r="O933" s="28">
        <v>400</v>
      </c>
      <c r="P933" s="29" t="s">
        <v>954</v>
      </c>
    </row>
    <row r="934" spans="1:16" ht="15">
      <c r="A934" s="27" t="s">
        <v>1311</v>
      </c>
      <c r="B934" s="27" t="s">
        <v>4855</v>
      </c>
      <c r="C934" s="27" t="s">
        <v>2912</v>
      </c>
      <c r="D934" s="27" t="s">
        <v>1311</v>
      </c>
      <c r="E934" s="27" t="s">
        <v>4856</v>
      </c>
      <c r="F934" s="27"/>
      <c r="G934" s="27" t="s">
        <v>4857</v>
      </c>
      <c r="H934" s="27" t="s">
        <v>49</v>
      </c>
      <c r="I934" s="27" t="s">
        <v>1342</v>
      </c>
      <c r="J934" s="27" t="s">
        <v>4211</v>
      </c>
      <c r="K934" s="27">
        <v>833102</v>
      </c>
      <c r="L934" s="27"/>
      <c r="M934" s="27" t="s">
        <v>4858</v>
      </c>
      <c r="N934" s="27" t="s">
        <v>84</v>
      </c>
      <c r="O934" s="28">
        <v>80</v>
      </c>
      <c r="P934" s="29" t="s">
        <v>954</v>
      </c>
    </row>
    <row r="935" spans="1:16" ht="15">
      <c r="A935" s="27" t="s">
        <v>4859</v>
      </c>
      <c r="B935" s="27" t="s">
        <v>1195</v>
      </c>
      <c r="C935" s="27"/>
      <c r="D935" s="27" t="s">
        <v>3274</v>
      </c>
      <c r="E935" s="27" t="s">
        <v>1151</v>
      </c>
      <c r="F935" s="27"/>
      <c r="G935" s="27" t="s">
        <v>4860</v>
      </c>
      <c r="H935" s="27" t="s">
        <v>49</v>
      </c>
      <c r="I935" s="27" t="s">
        <v>1342</v>
      </c>
      <c r="J935" s="27" t="s">
        <v>4216</v>
      </c>
      <c r="K935" s="27">
        <v>834005</v>
      </c>
      <c r="L935" s="27"/>
      <c r="M935" s="27" t="s">
        <v>4861</v>
      </c>
      <c r="N935" s="27" t="s">
        <v>84</v>
      </c>
      <c r="O935" s="28">
        <v>320</v>
      </c>
      <c r="P935" s="29" t="s">
        <v>954</v>
      </c>
    </row>
    <row r="936" spans="1:16" ht="15">
      <c r="A936" s="27" t="s">
        <v>4862</v>
      </c>
      <c r="B936" s="27" t="s">
        <v>4863</v>
      </c>
      <c r="C936" s="27"/>
      <c r="D936" s="27" t="s">
        <v>67</v>
      </c>
      <c r="E936" s="27"/>
      <c r="F936" s="27"/>
      <c r="G936" s="27" t="s">
        <v>4864</v>
      </c>
      <c r="H936" s="27" t="s">
        <v>49</v>
      </c>
      <c r="I936" s="27" t="s">
        <v>1296</v>
      </c>
      <c r="J936" s="27" t="s">
        <v>4269</v>
      </c>
      <c r="K936" s="27">
        <v>841226</v>
      </c>
      <c r="L936" s="27"/>
      <c r="M936" s="27" t="s">
        <v>4865</v>
      </c>
      <c r="N936" s="27" t="s">
        <v>84</v>
      </c>
      <c r="O936" s="28">
        <v>400</v>
      </c>
      <c r="P936" s="29" t="s">
        <v>954</v>
      </c>
    </row>
    <row r="937" spans="1:16" ht="15">
      <c r="A937" s="27" t="s">
        <v>1420</v>
      </c>
      <c r="B937" s="27" t="s">
        <v>1151</v>
      </c>
      <c r="C937" s="27"/>
      <c r="D937" s="27" t="s">
        <v>4866</v>
      </c>
      <c r="E937" s="27" t="s">
        <v>1763</v>
      </c>
      <c r="F937" s="27"/>
      <c r="G937" s="27" t="s">
        <v>4867</v>
      </c>
      <c r="H937" s="27" t="s">
        <v>49</v>
      </c>
      <c r="I937" s="27" t="s">
        <v>1296</v>
      </c>
      <c r="J937" s="27" t="s">
        <v>4277</v>
      </c>
      <c r="K937" s="27">
        <v>843302</v>
      </c>
      <c r="L937" s="27"/>
      <c r="M937" s="27" t="s">
        <v>4868</v>
      </c>
      <c r="N937" s="27" t="s">
        <v>84</v>
      </c>
      <c r="O937" s="28">
        <v>160</v>
      </c>
      <c r="P937" s="29" t="s">
        <v>954</v>
      </c>
    </row>
    <row r="938" spans="1:16" ht="15">
      <c r="A938" s="27" t="s">
        <v>4869</v>
      </c>
      <c r="B938" s="27" t="s">
        <v>2065</v>
      </c>
      <c r="C938" s="27" t="s">
        <v>1151</v>
      </c>
      <c r="D938" s="27" t="s">
        <v>67</v>
      </c>
      <c r="E938" s="27"/>
      <c r="F938" s="27"/>
      <c r="G938" s="27" t="s">
        <v>4870</v>
      </c>
      <c r="H938" s="27" t="s">
        <v>49</v>
      </c>
      <c r="I938" s="27" t="s">
        <v>1296</v>
      </c>
      <c r="J938" s="27" t="s">
        <v>4287</v>
      </c>
      <c r="K938" s="27">
        <v>845438</v>
      </c>
      <c r="L938" s="27"/>
      <c r="M938" s="27" t="s">
        <v>4871</v>
      </c>
      <c r="N938" s="27" t="s">
        <v>84</v>
      </c>
      <c r="O938" s="28">
        <v>400</v>
      </c>
      <c r="P938" s="29" t="s">
        <v>954</v>
      </c>
    </row>
    <row r="939" spans="1:16" ht="15">
      <c r="A939" s="27" t="s">
        <v>2499</v>
      </c>
      <c r="B939" s="27" t="s">
        <v>1151</v>
      </c>
      <c r="C939" s="27"/>
      <c r="D939" s="27" t="s">
        <v>4872</v>
      </c>
      <c r="E939" s="27" t="s">
        <v>4873</v>
      </c>
      <c r="F939" s="27" t="s">
        <v>1278</v>
      </c>
      <c r="G939" s="27" t="s">
        <v>4874</v>
      </c>
      <c r="H939" s="27" t="s">
        <v>49</v>
      </c>
      <c r="I939" s="27" t="s">
        <v>1296</v>
      </c>
      <c r="J939" s="27" t="s">
        <v>4875</v>
      </c>
      <c r="K939" s="27">
        <v>851101</v>
      </c>
      <c r="L939" s="27"/>
      <c r="M939" s="27" t="s">
        <v>4876</v>
      </c>
      <c r="N939" s="27" t="s">
        <v>84</v>
      </c>
      <c r="O939" s="28">
        <v>80</v>
      </c>
      <c r="P939" s="29" t="s">
        <v>954</v>
      </c>
    </row>
    <row r="940" spans="1:16" ht="15">
      <c r="A940" s="27" t="s">
        <v>3885</v>
      </c>
      <c r="B940" s="27" t="s">
        <v>1195</v>
      </c>
      <c r="C940" s="27"/>
      <c r="D940" s="27" t="s">
        <v>67</v>
      </c>
      <c r="E940" s="27"/>
      <c r="F940" s="27"/>
      <c r="G940" s="27" t="s">
        <v>4877</v>
      </c>
      <c r="H940" s="27" t="s">
        <v>49</v>
      </c>
      <c r="I940" s="27" t="s">
        <v>1296</v>
      </c>
      <c r="J940" s="27" t="s">
        <v>4875</v>
      </c>
      <c r="K940" s="27">
        <v>851101</v>
      </c>
      <c r="L940" s="27"/>
      <c r="M940" s="27" t="s">
        <v>4878</v>
      </c>
      <c r="N940" s="27" t="s">
        <v>84</v>
      </c>
      <c r="O940" s="28">
        <v>400</v>
      </c>
      <c r="P940" s="29" t="s">
        <v>954</v>
      </c>
    </row>
    <row r="941" spans="1:16" ht="15">
      <c r="A941" s="27" t="s">
        <v>4799</v>
      </c>
      <c r="B941" s="27" t="s">
        <v>4879</v>
      </c>
      <c r="C941" s="27" t="s">
        <v>1786</v>
      </c>
      <c r="D941" s="27" t="s">
        <v>67</v>
      </c>
      <c r="E941" s="27"/>
      <c r="F941" s="27"/>
      <c r="G941" s="27" t="s">
        <v>4880</v>
      </c>
      <c r="H941" s="27" t="s">
        <v>49</v>
      </c>
      <c r="I941" s="27" t="s">
        <v>1023</v>
      </c>
      <c r="J941" s="27" t="s">
        <v>4881</v>
      </c>
      <c r="K941" s="27">
        <v>516001</v>
      </c>
      <c r="L941" s="27"/>
      <c r="M941" s="27" t="s">
        <v>4882</v>
      </c>
      <c r="N941" s="27" t="s">
        <v>84</v>
      </c>
      <c r="O941" s="28">
        <v>800</v>
      </c>
      <c r="P941" s="29" t="s">
        <v>954</v>
      </c>
    </row>
    <row r="942" spans="1:16" ht="15">
      <c r="A942" s="27" t="s">
        <v>4883</v>
      </c>
      <c r="B942" s="27" t="s">
        <v>1394</v>
      </c>
      <c r="C942" s="27"/>
      <c r="D942" s="27" t="s">
        <v>4884</v>
      </c>
      <c r="E942" s="27" t="s">
        <v>1394</v>
      </c>
      <c r="F942" s="27"/>
      <c r="G942" s="27" t="s">
        <v>4885</v>
      </c>
      <c r="H942" s="27" t="s">
        <v>49</v>
      </c>
      <c r="I942" s="27" t="s">
        <v>1935</v>
      </c>
      <c r="J942" s="27" t="s">
        <v>3735</v>
      </c>
      <c r="K942" s="27">
        <v>676505</v>
      </c>
      <c r="L942" s="27"/>
      <c r="M942" s="27" t="s">
        <v>4886</v>
      </c>
      <c r="N942" s="27" t="s">
        <v>84</v>
      </c>
      <c r="O942" s="28">
        <v>800</v>
      </c>
      <c r="P942" s="29" t="s">
        <v>954</v>
      </c>
    </row>
    <row r="943" spans="1:16" ht="15">
      <c r="A943" s="27" t="s">
        <v>4887</v>
      </c>
      <c r="B943" s="27" t="s">
        <v>4888</v>
      </c>
      <c r="C943" s="27" t="s">
        <v>4889</v>
      </c>
      <c r="D943" s="27" t="s">
        <v>4890</v>
      </c>
      <c r="E943" s="27" t="s">
        <v>4888</v>
      </c>
      <c r="F943" s="27"/>
      <c r="G943" s="27" t="s">
        <v>4891</v>
      </c>
      <c r="H943" s="27" t="s">
        <v>49</v>
      </c>
      <c r="I943" s="27" t="s">
        <v>1935</v>
      </c>
      <c r="J943" s="27" t="s">
        <v>1943</v>
      </c>
      <c r="K943" s="27">
        <v>695564</v>
      </c>
      <c r="L943" s="27"/>
      <c r="M943" s="27" t="s">
        <v>4892</v>
      </c>
      <c r="N943" s="27" t="s">
        <v>84</v>
      </c>
      <c r="O943" s="28">
        <v>120</v>
      </c>
      <c r="P943" s="29" t="s">
        <v>954</v>
      </c>
    </row>
    <row r="944" spans="1:16" ht="15">
      <c r="A944" s="27" t="s">
        <v>2850</v>
      </c>
      <c r="B944" s="27" t="s">
        <v>4893</v>
      </c>
      <c r="C944" s="27" t="s">
        <v>4894</v>
      </c>
      <c r="D944" s="27" t="s">
        <v>67</v>
      </c>
      <c r="E944" s="27"/>
      <c r="F944" s="27"/>
      <c r="G944" s="27" t="s">
        <v>4895</v>
      </c>
      <c r="H944" s="27" t="s">
        <v>49</v>
      </c>
      <c r="I944" s="27" t="s">
        <v>951</v>
      </c>
      <c r="J944" s="27" t="s">
        <v>952</v>
      </c>
      <c r="K944" s="27">
        <v>400064</v>
      </c>
      <c r="L944" s="27"/>
      <c r="M944" s="27" t="s">
        <v>4896</v>
      </c>
      <c r="N944" s="27" t="s">
        <v>84</v>
      </c>
      <c r="O944" s="28">
        <v>24000</v>
      </c>
      <c r="P944" s="29" t="s">
        <v>954</v>
      </c>
    </row>
    <row r="945" spans="1:16" ht="15">
      <c r="A945" s="27" t="s">
        <v>2893</v>
      </c>
      <c r="B945" s="27" t="s">
        <v>2894</v>
      </c>
      <c r="C945" s="27" t="s">
        <v>1346</v>
      </c>
      <c r="D945" s="27" t="s">
        <v>67</v>
      </c>
      <c r="E945" s="27"/>
      <c r="F945" s="27"/>
      <c r="G945" s="27" t="s">
        <v>4897</v>
      </c>
      <c r="H945" s="27" t="s">
        <v>49</v>
      </c>
      <c r="I945" s="27" t="s">
        <v>1106</v>
      </c>
      <c r="J945" s="27" t="s">
        <v>1192</v>
      </c>
      <c r="K945" s="27"/>
      <c r="L945" s="27"/>
      <c r="M945" s="27" t="s">
        <v>4898</v>
      </c>
      <c r="N945" s="27" t="s">
        <v>84</v>
      </c>
      <c r="O945" s="28">
        <v>1200</v>
      </c>
      <c r="P945" s="29" t="s">
        <v>954</v>
      </c>
    </row>
    <row r="946" spans="1:16" ht="15">
      <c r="A946" s="27" t="s">
        <v>1988</v>
      </c>
      <c r="B946" s="27" t="s">
        <v>1151</v>
      </c>
      <c r="C946" s="27"/>
      <c r="D946" s="27" t="s">
        <v>2008</v>
      </c>
      <c r="E946" s="27" t="s">
        <v>2920</v>
      </c>
      <c r="F946" s="27" t="s">
        <v>4899</v>
      </c>
      <c r="G946" s="27" t="s">
        <v>4900</v>
      </c>
      <c r="H946" s="27" t="s">
        <v>49</v>
      </c>
      <c r="I946" s="27" t="s">
        <v>1114</v>
      </c>
      <c r="J946" s="27" t="s">
        <v>1115</v>
      </c>
      <c r="K946" s="27">
        <v>110001</v>
      </c>
      <c r="L946" s="27"/>
      <c r="M946" s="27" t="s">
        <v>4901</v>
      </c>
      <c r="N946" s="27" t="s">
        <v>84</v>
      </c>
      <c r="O946" s="28">
        <v>80</v>
      </c>
      <c r="P946" s="29" t="s">
        <v>954</v>
      </c>
    </row>
    <row r="947" spans="1:16" ht="15">
      <c r="A947" s="27" t="s">
        <v>1643</v>
      </c>
      <c r="B947" s="27" t="s">
        <v>1732</v>
      </c>
      <c r="C947" s="27"/>
      <c r="D947" s="27" t="s">
        <v>1279</v>
      </c>
      <c r="E947" s="27" t="s">
        <v>1280</v>
      </c>
      <c r="F947" s="27" t="s">
        <v>3410</v>
      </c>
      <c r="G947" s="27" t="s">
        <v>4902</v>
      </c>
      <c r="H947" s="27" t="s">
        <v>49</v>
      </c>
      <c r="I947" s="27" t="s">
        <v>1114</v>
      </c>
      <c r="J947" s="27" t="s">
        <v>1115</v>
      </c>
      <c r="K947" s="27">
        <v>110033</v>
      </c>
      <c r="L947" s="27"/>
      <c r="M947" s="27" t="s">
        <v>4903</v>
      </c>
      <c r="N947" s="27" t="s">
        <v>84</v>
      </c>
      <c r="O947" s="28">
        <v>80</v>
      </c>
      <c r="P947" s="29" t="s">
        <v>954</v>
      </c>
    </row>
    <row r="948" spans="1:16" ht="15">
      <c r="A948" s="27" t="s">
        <v>1455</v>
      </c>
      <c r="B948" s="27" t="s">
        <v>1278</v>
      </c>
      <c r="C948" s="27" t="s">
        <v>4904</v>
      </c>
      <c r="D948" s="27" t="s">
        <v>67</v>
      </c>
      <c r="E948" s="27"/>
      <c r="F948" s="27"/>
      <c r="G948" s="27" t="s">
        <v>4905</v>
      </c>
      <c r="H948" s="27" t="s">
        <v>49</v>
      </c>
      <c r="I948" s="27" t="s">
        <v>1114</v>
      </c>
      <c r="J948" s="27" t="s">
        <v>1115</v>
      </c>
      <c r="K948" s="27">
        <v>110044</v>
      </c>
      <c r="L948" s="27"/>
      <c r="M948" s="27" t="s">
        <v>4906</v>
      </c>
      <c r="N948" s="27" t="s">
        <v>84</v>
      </c>
      <c r="O948" s="28">
        <v>1600</v>
      </c>
      <c r="P948" s="29" t="s">
        <v>954</v>
      </c>
    </row>
    <row r="949" spans="1:16" ht="15">
      <c r="A949" s="27" t="s">
        <v>4907</v>
      </c>
      <c r="B949" s="27" t="s">
        <v>1223</v>
      </c>
      <c r="C949" s="27" t="s">
        <v>4908</v>
      </c>
      <c r="D949" s="27" t="s">
        <v>67</v>
      </c>
      <c r="E949" s="27"/>
      <c r="F949" s="27"/>
      <c r="G949" s="27" t="s">
        <v>4909</v>
      </c>
      <c r="H949" s="27" t="s">
        <v>49</v>
      </c>
      <c r="I949" s="27" t="s">
        <v>1114</v>
      </c>
      <c r="J949" s="27" t="s">
        <v>1115</v>
      </c>
      <c r="K949" s="27">
        <v>110045</v>
      </c>
      <c r="L949" s="27"/>
      <c r="M949" s="27" t="s">
        <v>4910</v>
      </c>
      <c r="N949" s="27" t="s">
        <v>84</v>
      </c>
      <c r="O949" s="28">
        <v>4080</v>
      </c>
      <c r="P949" s="29" t="s">
        <v>954</v>
      </c>
    </row>
    <row r="950" spans="1:16" ht="15">
      <c r="A950" s="27" t="s">
        <v>2720</v>
      </c>
      <c r="B950" s="27" t="s">
        <v>1437</v>
      </c>
      <c r="C950" s="27"/>
      <c r="D950" s="27" t="s">
        <v>67</v>
      </c>
      <c r="E950" s="27"/>
      <c r="F950" s="27"/>
      <c r="G950" s="27" t="s">
        <v>4911</v>
      </c>
      <c r="H950" s="27" t="s">
        <v>49</v>
      </c>
      <c r="I950" s="27" t="s">
        <v>1114</v>
      </c>
      <c r="J950" s="27" t="s">
        <v>1115</v>
      </c>
      <c r="K950" s="27">
        <v>110048</v>
      </c>
      <c r="L950" s="27"/>
      <c r="M950" s="27" t="s">
        <v>4912</v>
      </c>
      <c r="N950" s="27" t="s">
        <v>84</v>
      </c>
      <c r="O950" s="28">
        <v>6000</v>
      </c>
      <c r="P950" s="29" t="s">
        <v>954</v>
      </c>
    </row>
    <row r="951" spans="1:16" ht="15">
      <c r="A951" s="27" t="s">
        <v>4913</v>
      </c>
      <c r="B951" s="27" t="s">
        <v>4914</v>
      </c>
      <c r="C951" s="27"/>
      <c r="D951" s="27" t="s">
        <v>1380</v>
      </c>
      <c r="E951" s="27" t="s">
        <v>1280</v>
      </c>
      <c r="F951" s="27" t="s">
        <v>4915</v>
      </c>
      <c r="G951" s="27" t="s">
        <v>4916</v>
      </c>
      <c r="H951" s="27" t="s">
        <v>49</v>
      </c>
      <c r="I951" s="27" t="s">
        <v>1114</v>
      </c>
      <c r="J951" s="27" t="s">
        <v>1115</v>
      </c>
      <c r="K951" s="27">
        <v>110063</v>
      </c>
      <c r="L951" s="27"/>
      <c r="M951" s="27" t="s">
        <v>4917</v>
      </c>
      <c r="N951" s="27" t="s">
        <v>84</v>
      </c>
      <c r="O951" s="28">
        <v>240</v>
      </c>
      <c r="P951" s="29" t="s">
        <v>954</v>
      </c>
    </row>
    <row r="952" spans="1:16" ht="15">
      <c r="A952" s="27" t="s">
        <v>3304</v>
      </c>
      <c r="B952" s="27" t="s">
        <v>4918</v>
      </c>
      <c r="C952" s="27" t="s">
        <v>968</v>
      </c>
      <c r="D952" s="27" t="s">
        <v>67</v>
      </c>
      <c r="E952" s="27"/>
      <c r="F952" s="27"/>
      <c r="G952" s="27" t="s">
        <v>4919</v>
      </c>
      <c r="H952" s="27" t="s">
        <v>49</v>
      </c>
      <c r="I952" s="27" t="s">
        <v>1114</v>
      </c>
      <c r="J952" s="27" t="s">
        <v>1115</v>
      </c>
      <c r="K952" s="27">
        <v>110070</v>
      </c>
      <c r="L952" s="27"/>
      <c r="M952" s="27" t="s">
        <v>4920</v>
      </c>
      <c r="N952" s="27" t="s">
        <v>84</v>
      </c>
      <c r="O952" s="28">
        <v>4000</v>
      </c>
      <c r="P952" s="29" t="s">
        <v>954</v>
      </c>
    </row>
    <row r="953" spans="1:16" ht="15">
      <c r="A953" s="27" t="s">
        <v>1455</v>
      </c>
      <c r="B953" s="27" t="s">
        <v>1151</v>
      </c>
      <c r="C953" s="27" t="s">
        <v>1287</v>
      </c>
      <c r="D953" s="27" t="s">
        <v>2008</v>
      </c>
      <c r="E953" s="27" t="s">
        <v>1393</v>
      </c>
      <c r="F953" s="27" t="s">
        <v>4921</v>
      </c>
      <c r="G953" s="27" t="s">
        <v>4922</v>
      </c>
      <c r="H953" s="27" t="s">
        <v>49</v>
      </c>
      <c r="I953" s="27" t="s">
        <v>1114</v>
      </c>
      <c r="J953" s="27" t="s">
        <v>1115</v>
      </c>
      <c r="K953" s="27">
        <v>110085</v>
      </c>
      <c r="L953" s="27"/>
      <c r="M953" s="27" t="s">
        <v>4923</v>
      </c>
      <c r="N953" s="27" t="s">
        <v>84</v>
      </c>
      <c r="O953" s="28">
        <v>800</v>
      </c>
      <c r="P953" s="29" t="s">
        <v>954</v>
      </c>
    </row>
    <row r="954" spans="1:16" ht="15">
      <c r="A954" s="27" t="s">
        <v>2440</v>
      </c>
      <c r="B954" s="27" t="s">
        <v>1177</v>
      </c>
      <c r="C954" s="27"/>
      <c r="D954" s="27" t="s">
        <v>2966</v>
      </c>
      <c r="E954" s="27" t="s">
        <v>1286</v>
      </c>
      <c r="F954" s="27"/>
      <c r="G954" s="27" t="s">
        <v>4924</v>
      </c>
      <c r="H954" s="27" t="s">
        <v>49</v>
      </c>
      <c r="I954" s="27" t="s">
        <v>1106</v>
      </c>
      <c r="J954" s="27" t="s">
        <v>4925</v>
      </c>
      <c r="K954" s="27"/>
      <c r="L954" s="27"/>
      <c r="M954" s="27" t="s">
        <v>4926</v>
      </c>
      <c r="N954" s="27" t="s">
        <v>84</v>
      </c>
      <c r="O954" s="28">
        <v>800</v>
      </c>
      <c r="P954" s="29" t="s">
        <v>954</v>
      </c>
    </row>
    <row r="955" spans="1:16" ht="15">
      <c r="A955" s="27" t="s">
        <v>3141</v>
      </c>
      <c r="B955" s="27" t="s">
        <v>4927</v>
      </c>
      <c r="C955" s="27"/>
      <c r="D955" s="27" t="s">
        <v>4928</v>
      </c>
      <c r="E955" s="27" t="s">
        <v>1635</v>
      </c>
      <c r="F955" s="27"/>
      <c r="G955" s="27" t="s">
        <v>4929</v>
      </c>
      <c r="H955" s="27" t="s">
        <v>49</v>
      </c>
      <c r="I955" s="27" t="s">
        <v>1376</v>
      </c>
      <c r="J955" s="27" t="s">
        <v>4930</v>
      </c>
      <c r="K955" s="27">
        <v>121102</v>
      </c>
      <c r="L955" s="27"/>
      <c r="M955" s="27" t="s">
        <v>4931</v>
      </c>
      <c r="N955" s="27" t="s">
        <v>84</v>
      </c>
      <c r="O955" s="28">
        <v>80</v>
      </c>
      <c r="P955" s="29" t="s">
        <v>954</v>
      </c>
    </row>
    <row r="956" spans="1:16" ht="15">
      <c r="A956" s="27" t="s">
        <v>4932</v>
      </c>
      <c r="B956" s="27" t="s">
        <v>2372</v>
      </c>
      <c r="C956" s="27"/>
      <c r="D956" s="27" t="s">
        <v>1761</v>
      </c>
      <c r="E956" s="27" t="s">
        <v>4933</v>
      </c>
      <c r="F956" s="27" t="s">
        <v>3271</v>
      </c>
      <c r="G956" s="27" t="s">
        <v>4934</v>
      </c>
      <c r="H956" s="27" t="s">
        <v>49</v>
      </c>
      <c r="I956" s="27" t="s">
        <v>1376</v>
      </c>
      <c r="J956" s="27" t="s">
        <v>1377</v>
      </c>
      <c r="K956" s="27">
        <v>122002</v>
      </c>
      <c r="L956" s="27"/>
      <c r="M956" s="27" t="s">
        <v>4935</v>
      </c>
      <c r="N956" s="27" t="s">
        <v>84</v>
      </c>
      <c r="O956" s="28">
        <v>80</v>
      </c>
      <c r="P956" s="29" t="s">
        <v>954</v>
      </c>
    </row>
    <row r="957" spans="1:16" ht="15">
      <c r="A957" s="27" t="s">
        <v>2611</v>
      </c>
      <c r="B957" s="27" t="s">
        <v>1151</v>
      </c>
      <c r="C957" s="27" t="s">
        <v>1780</v>
      </c>
      <c r="D957" s="27" t="s">
        <v>1761</v>
      </c>
      <c r="E957" s="27" t="s">
        <v>4936</v>
      </c>
      <c r="F957" s="27" t="s">
        <v>1780</v>
      </c>
      <c r="G957" s="27" t="s">
        <v>4937</v>
      </c>
      <c r="H957" s="27" t="s">
        <v>49</v>
      </c>
      <c r="I957" s="27" t="s">
        <v>1701</v>
      </c>
      <c r="J957" s="27" t="s">
        <v>2486</v>
      </c>
      <c r="K957" s="27">
        <v>147001</v>
      </c>
      <c r="L957" s="27"/>
      <c r="M957" s="27" t="s">
        <v>4938</v>
      </c>
      <c r="N957" s="27" t="s">
        <v>84</v>
      </c>
      <c r="O957" s="28">
        <v>400</v>
      </c>
      <c r="P957" s="29" t="s">
        <v>954</v>
      </c>
    </row>
    <row r="958" spans="1:16" ht="15">
      <c r="A958" s="27" t="s">
        <v>4939</v>
      </c>
      <c r="B958" s="27" t="s">
        <v>4940</v>
      </c>
      <c r="C958" s="27" t="s">
        <v>4941</v>
      </c>
      <c r="D958" s="27" t="s">
        <v>67</v>
      </c>
      <c r="E958" s="27"/>
      <c r="F958" s="27"/>
      <c r="G958" s="27" t="s">
        <v>4942</v>
      </c>
      <c r="H958" s="27" t="s">
        <v>49</v>
      </c>
      <c r="I958" s="27" t="s">
        <v>1031</v>
      </c>
      <c r="J958" s="27" t="s">
        <v>1032</v>
      </c>
      <c r="K958" s="27">
        <v>560022</v>
      </c>
      <c r="L958" s="27"/>
      <c r="M958" s="27" t="s">
        <v>4943</v>
      </c>
      <c r="N958" s="27" t="s">
        <v>84</v>
      </c>
      <c r="O958" s="28">
        <v>400</v>
      </c>
      <c r="P958" s="29" t="s">
        <v>954</v>
      </c>
    </row>
    <row r="959" spans="1:16" ht="15">
      <c r="A959" s="27" t="s">
        <v>4944</v>
      </c>
      <c r="B959" s="27" t="s">
        <v>1059</v>
      </c>
      <c r="C959" s="27"/>
      <c r="D959" s="27" t="s">
        <v>4945</v>
      </c>
      <c r="E959" s="27" t="s">
        <v>1028</v>
      </c>
      <c r="F959" s="27" t="s">
        <v>4946</v>
      </c>
      <c r="G959" s="27" t="s">
        <v>4947</v>
      </c>
      <c r="H959" s="27" t="s">
        <v>49</v>
      </c>
      <c r="I959" s="27" t="s">
        <v>1031</v>
      </c>
      <c r="J959" s="27" t="s">
        <v>1032</v>
      </c>
      <c r="K959" s="27">
        <v>560050</v>
      </c>
      <c r="L959" s="27"/>
      <c r="M959" s="27" t="s">
        <v>4948</v>
      </c>
      <c r="N959" s="27" t="s">
        <v>84</v>
      </c>
      <c r="O959" s="28">
        <v>40</v>
      </c>
      <c r="P959" s="29" t="s">
        <v>954</v>
      </c>
    </row>
    <row r="960" spans="1:16" ht="15">
      <c r="A960" s="27" t="s">
        <v>4949</v>
      </c>
      <c r="B960" s="27"/>
      <c r="C960" s="27"/>
      <c r="D960" s="27" t="s">
        <v>4950</v>
      </c>
      <c r="E960" s="27" t="s">
        <v>1763</v>
      </c>
      <c r="F960" s="27"/>
      <c r="G960" s="27" t="s">
        <v>4951</v>
      </c>
      <c r="H960" s="27" t="s">
        <v>49</v>
      </c>
      <c r="I960" s="27" t="s">
        <v>1031</v>
      </c>
      <c r="J960" s="27" t="s">
        <v>1032</v>
      </c>
      <c r="K960" s="27">
        <v>560037</v>
      </c>
      <c r="L960" s="27"/>
      <c r="M960" s="27" t="s">
        <v>4952</v>
      </c>
      <c r="N960" s="27" t="s">
        <v>84</v>
      </c>
      <c r="O960" s="28">
        <v>400</v>
      </c>
      <c r="P960" s="29" t="s">
        <v>954</v>
      </c>
    </row>
    <row r="961" spans="1:16" ht="15">
      <c r="A961" s="27" t="s">
        <v>4953</v>
      </c>
      <c r="B961" s="27" t="s">
        <v>1059</v>
      </c>
      <c r="C961" s="27" t="s">
        <v>4954</v>
      </c>
      <c r="D961" s="27" t="s">
        <v>67</v>
      </c>
      <c r="E961" s="27"/>
      <c r="F961" s="27"/>
      <c r="G961" s="27" t="s">
        <v>4955</v>
      </c>
      <c r="H961" s="27" t="s">
        <v>49</v>
      </c>
      <c r="I961" s="27" t="s">
        <v>1031</v>
      </c>
      <c r="J961" s="27" t="s">
        <v>1032</v>
      </c>
      <c r="K961" s="27">
        <v>560042</v>
      </c>
      <c r="L961" s="27"/>
      <c r="M961" s="27" t="s">
        <v>4956</v>
      </c>
      <c r="N961" s="27" t="s">
        <v>84</v>
      </c>
      <c r="O961" s="28">
        <v>400</v>
      </c>
      <c r="P961" s="29" t="s">
        <v>954</v>
      </c>
    </row>
    <row r="962" spans="1:16" ht="15">
      <c r="A962" s="27" t="s">
        <v>3830</v>
      </c>
      <c r="B962" s="27" t="s">
        <v>4957</v>
      </c>
      <c r="C962" s="27"/>
      <c r="D962" s="27" t="s">
        <v>4957</v>
      </c>
      <c r="E962" s="27" t="s">
        <v>2338</v>
      </c>
      <c r="F962" s="27"/>
      <c r="G962" s="27" t="s">
        <v>4958</v>
      </c>
      <c r="H962" s="27" t="s">
        <v>49</v>
      </c>
      <c r="I962" s="27" t="s">
        <v>1031</v>
      </c>
      <c r="J962" s="27" t="s">
        <v>1032</v>
      </c>
      <c r="K962" s="27">
        <v>560052</v>
      </c>
      <c r="L962" s="27"/>
      <c r="M962" s="27" t="s">
        <v>4959</v>
      </c>
      <c r="N962" s="27" t="s">
        <v>84</v>
      </c>
      <c r="O962" s="28">
        <v>4000</v>
      </c>
      <c r="P962" s="29" t="s">
        <v>954</v>
      </c>
    </row>
    <row r="963" spans="1:16" ht="15">
      <c r="A963" s="27" t="s">
        <v>2814</v>
      </c>
      <c r="B963" s="27" t="s">
        <v>2966</v>
      </c>
      <c r="C963" s="27" t="s">
        <v>4960</v>
      </c>
      <c r="D963" s="27" t="s">
        <v>4961</v>
      </c>
      <c r="E963" s="27" t="s">
        <v>4960</v>
      </c>
      <c r="F963" s="27"/>
      <c r="G963" s="27" t="s">
        <v>4962</v>
      </c>
      <c r="H963" s="27" t="s">
        <v>49</v>
      </c>
      <c r="I963" s="27" t="s">
        <v>1031</v>
      </c>
      <c r="J963" s="27" t="s">
        <v>1032</v>
      </c>
      <c r="K963" s="27">
        <v>560066</v>
      </c>
      <c r="L963" s="27"/>
      <c r="M963" s="27" t="s">
        <v>4963</v>
      </c>
      <c r="N963" s="27" t="s">
        <v>84</v>
      </c>
      <c r="O963" s="28">
        <v>1200</v>
      </c>
      <c r="P963" s="29" t="s">
        <v>954</v>
      </c>
    </row>
    <row r="964" spans="1:16" ht="15">
      <c r="A964" s="27" t="s">
        <v>4964</v>
      </c>
      <c r="B964" s="27" t="s">
        <v>4123</v>
      </c>
      <c r="C964" s="27" t="s">
        <v>4965</v>
      </c>
      <c r="D964" s="27" t="s">
        <v>67</v>
      </c>
      <c r="E964" s="27"/>
      <c r="F964" s="27"/>
      <c r="G964" s="27" t="s">
        <v>4966</v>
      </c>
      <c r="H964" s="27" t="s">
        <v>49</v>
      </c>
      <c r="I964" s="27" t="s">
        <v>1031</v>
      </c>
      <c r="J964" s="27" t="s">
        <v>4154</v>
      </c>
      <c r="K964" s="27">
        <v>571401</v>
      </c>
      <c r="L964" s="27"/>
      <c r="M964" s="27" t="s">
        <v>4967</v>
      </c>
      <c r="N964" s="27" t="s">
        <v>84</v>
      </c>
      <c r="O964" s="28">
        <v>160</v>
      </c>
      <c r="P964" s="29" t="s">
        <v>954</v>
      </c>
    </row>
    <row r="965" spans="1:16" ht="15">
      <c r="A965" s="27" t="s">
        <v>4968</v>
      </c>
      <c r="B965" s="27" t="s">
        <v>4969</v>
      </c>
      <c r="C965" s="27" t="s">
        <v>4970</v>
      </c>
      <c r="D965" s="27" t="s">
        <v>67</v>
      </c>
      <c r="E965" s="27"/>
      <c r="F965" s="27"/>
      <c r="G965" s="27" t="s">
        <v>4971</v>
      </c>
      <c r="H965" s="27" t="s">
        <v>49</v>
      </c>
      <c r="I965" s="27" t="s">
        <v>1031</v>
      </c>
      <c r="J965" s="27" t="s">
        <v>4972</v>
      </c>
      <c r="K965" s="27">
        <v>572202</v>
      </c>
      <c r="L965" s="27"/>
      <c r="M965" s="27" t="s">
        <v>4973</v>
      </c>
      <c r="N965" s="27" t="s">
        <v>84</v>
      </c>
      <c r="O965" s="28">
        <v>3200</v>
      </c>
      <c r="P965" s="29" t="s">
        <v>954</v>
      </c>
    </row>
    <row r="966" spans="1:16" ht="15">
      <c r="A966" s="27" t="s">
        <v>4974</v>
      </c>
      <c r="B966" s="27"/>
      <c r="C966" s="27"/>
      <c r="D966" s="27" t="s">
        <v>4975</v>
      </c>
      <c r="E966" s="27" t="s">
        <v>4976</v>
      </c>
      <c r="F966" s="27" t="s">
        <v>1042</v>
      </c>
      <c r="G966" s="27" t="s">
        <v>4977</v>
      </c>
      <c r="H966" s="27" t="s">
        <v>49</v>
      </c>
      <c r="I966" s="27" t="s">
        <v>1031</v>
      </c>
      <c r="J966" s="27" t="s">
        <v>4978</v>
      </c>
      <c r="K966" s="27">
        <v>574304</v>
      </c>
      <c r="L966" s="27"/>
      <c r="M966" s="27" t="s">
        <v>4979</v>
      </c>
      <c r="N966" s="27" t="s">
        <v>84</v>
      </c>
      <c r="O966" s="28">
        <v>320</v>
      </c>
      <c r="P966" s="29" t="s">
        <v>954</v>
      </c>
    </row>
    <row r="967" spans="1:16" ht="15">
      <c r="A967" s="27" t="s">
        <v>4980</v>
      </c>
      <c r="B967" s="27" t="s">
        <v>1313</v>
      </c>
      <c r="C967" s="27"/>
      <c r="D967" s="27" t="s">
        <v>4981</v>
      </c>
      <c r="E967" s="27" t="s">
        <v>1313</v>
      </c>
      <c r="F967" s="27" t="s">
        <v>1059</v>
      </c>
      <c r="G967" s="27" t="s">
        <v>4982</v>
      </c>
      <c r="H967" s="27" t="s">
        <v>49</v>
      </c>
      <c r="I967" s="27" t="s">
        <v>1031</v>
      </c>
      <c r="J967" s="27" t="s">
        <v>4983</v>
      </c>
      <c r="K967" s="27">
        <v>577228</v>
      </c>
      <c r="L967" s="27"/>
      <c r="M967" s="27" t="s">
        <v>4984</v>
      </c>
      <c r="N967" s="27" t="s">
        <v>84</v>
      </c>
      <c r="O967" s="28">
        <v>40</v>
      </c>
      <c r="P967" s="29" t="s">
        <v>954</v>
      </c>
    </row>
    <row r="968" spans="1:16" ht="15">
      <c r="A968" s="27" t="s">
        <v>4985</v>
      </c>
      <c r="B968" s="27" t="s">
        <v>3456</v>
      </c>
      <c r="C968" s="27"/>
      <c r="D968" s="27" t="s">
        <v>4986</v>
      </c>
      <c r="E968" s="27" t="s">
        <v>3456</v>
      </c>
      <c r="F968" s="27"/>
      <c r="G968" s="27" t="s">
        <v>4987</v>
      </c>
      <c r="H968" s="27" t="s">
        <v>49</v>
      </c>
      <c r="I968" s="27" t="s">
        <v>1031</v>
      </c>
      <c r="J968" s="27" t="s">
        <v>4988</v>
      </c>
      <c r="K968" s="27">
        <v>581343</v>
      </c>
      <c r="L968" s="27"/>
      <c r="M968" s="27" t="s">
        <v>4989</v>
      </c>
      <c r="N968" s="27" t="s">
        <v>84</v>
      </c>
      <c r="O968" s="28">
        <v>800</v>
      </c>
      <c r="P968" s="29" t="s">
        <v>954</v>
      </c>
    </row>
    <row r="969" spans="1:16" ht="15">
      <c r="A969" s="27" t="s">
        <v>3218</v>
      </c>
      <c r="B969" s="27" t="s">
        <v>4990</v>
      </c>
      <c r="C969" s="27"/>
      <c r="D969" s="27" t="s">
        <v>2041</v>
      </c>
      <c r="E969" s="27" t="s">
        <v>1151</v>
      </c>
      <c r="F969" s="27" t="s">
        <v>4990</v>
      </c>
      <c r="G969" s="27" t="s">
        <v>4991</v>
      </c>
      <c r="H969" s="27" t="s">
        <v>49</v>
      </c>
      <c r="I969" s="27" t="s">
        <v>1031</v>
      </c>
      <c r="J969" s="27" t="s">
        <v>3619</v>
      </c>
      <c r="K969" s="27">
        <v>585105</v>
      </c>
      <c r="L969" s="27"/>
      <c r="M969" s="27" t="s">
        <v>4992</v>
      </c>
      <c r="N969" s="27" t="s">
        <v>84</v>
      </c>
      <c r="O969" s="28">
        <v>800</v>
      </c>
      <c r="P969" s="29" t="s">
        <v>954</v>
      </c>
    </row>
    <row r="970" spans="1:16" ht="15">
      <c r="A970" s="27" t="s">
        <v>3148</v>
      </c>
      <c r="B970" s="27" t="s">
        <v>1059</v>
      </c>
      <c r="C970" s="27" t="s">
        <v>4993</v>
      </c>
      <c r="D970" s="27" t="s">
        <v>67</v>
      </c>
      <c r="E970" s="27"/>
      <c r="F970" s="27"/>
      <c r="G970" s="27" t="s">
        <v>4994</v>
      </c>
      <c r="H970" s="27" t="s">
        <v>49</v>
      </c>
      <c r="I970" s="27" t="s">
        <v>1031</v>
      </c>
      <c r="J970" s="27" t="s">
        <v>4557</v>
      </c>
      <c r="K970" s="27">
        <v>591101</v>
      </c>
      <c r="L970" s="27"/>
      <c r="M970" s="27" t="s">
        <v>4995</v>
      </c>
      <c r="N970" s="27" t="s">
        <v>84</v>
      </c>
      <c r="O970" s="28">
        <v>40</v>
      </c>
      <c r="P970" s="29" t="s">
        <v>954</v>
      </c>
    </row>
    <row r="971" spans="1:16" ht="15">
      <c r="A971" s="27" t="s">
        <v>4996</v>
      </c>
      <c r="B971" s="27" t="s">
        <v>1280</v>
      </c>
      <c r="C971" s="27" t="s">
        <v>4997</v>
      </c>
      <c r="D971" s="27" t="s">
        <v>67</v>
      </c>
      <c r="E971" s="27"/>
      <c r="F971" s="27"/>
      <c r="G971" s="27" t="s">
        <v>4998</v>
      </c>
      <c r="H971" s="27" t="s">
        <v>49</v>
      </c>
      <c r="I971" s="27" t="s">
        <v>1031</v>
      </c>
      <c r="J971" s="27" t="s">
        <v>4999</v>
      </c>
      <c r="K971" s="27">
        <v>591316</v>
      </c>
      <c r="L971" s="27"/>
      <c r="M971" s="27" t="s">
        <v>5000</v>
      </c>
      <c r="N971" s="27" t="s">
        <v>84</v>
      </c>
      <c r="O971" s="28">
        <v>200</v>
      </c>
      <c r="P971" s="29" t="s">
        <v>954</v>
      </c>
    </row>
    <row r="972" spans="1:16" ht="15">
      <c r="A972" s="27" t="s">
        <v>2920</v>
      </c>
      <c r="B972" s="27" t="s">
        <v>980</v>
      </c>
      <c r="C972" s="27" t="s">
        <v>2814</v>
      </c>
      <c r="D972" s="27" t="s">
        <v>67</v>
      </c>
      <c r="E972" s="27"/>
      <c r="F972" s="27"/>
      <c r="G972" s="27" t="s">
        <v>5001</v>
      </c>
      <c r="H972" s="27" t="s">
        <v>49</v>
      </c>
      <c r="I972" s="27" t="s">
        <v>1063</v>
      </c>
      <c r="J972" s="27" t="s">
        <v>1064</v>
      </c>
      <c r="K972" s="27">
        <v>600002</v>
      </c>
      <c r="L972" s="27"/>
      <c r="M972" s="27" t="s">
        <v>5002</v>
      </c>
      <c r="N972" s="27" t="s">
        <v>84</v>
      </c>
      <c r="O972" s="28">
        <v>4000</v>
      </c>
      <c r="P972" s="29" t="s">
        <v>954</v>
      </c>
    </row>
    <row r="973" spans="1:16" ht="15">
      <c r="A973" s="27" t="s">
        <v>5003</v>
      </c>
      <c r="B973" s="27" t="s">
        <v>1151</v>
      </c>
      <c r="C973" s="27" t="s">
        <v>1018</v>
      </c>
      <c r="D973" s="27" t="s">
        <v>67</v>
      </c>
      <c r="E973" s="27"/>
      <c r="F973" s="27"/>
      <c r="G973" s="27" t="s">
        <v>5004</v>
      </c>
      <c r="H973" s="27" t="s">
        <v>49</v>
      </c>
      <c r="I973" s="27" t="s">
        <v>1063</v>
      </c>
      <c r="J973" s="27" t="s">
        <v>1064</v>
      </c>
      <c r="K973" s="27">
        <v>600017</v>
      </c>
      <c r="L973" s="27"/>
      <c r="M973" s="27" t="s">
        <v>5005</v>
      </c>
      <c r="N973" s="27" t="s">
        <v>84</v>
      </c>
      <c r="O973" s="28">
        <v>680</v>
      </c>
      <c r="P973" s="29" t="s">
        <v>954</v>
      </c>
    </row>
    <row r="974" spans="1:16" ht="15">
      <c r="A974" s="27" t="s">
        <v>1059</v>
      </c>
      <c r="B974" s="27" t="s">
        <v>2814</v>
      </c>
      <c r="C974" s="27"/>
      <c r="D974" s="27" t="s">
        <v>1940</v>
      </c>
      <c r="E974" s="27" t="s">
        <v>5006</v>
      </c>
      <c r="F974" s="27"/>
      <c r="G974" s="27" t="s">
        <v>5007</v>
      </c>
      <c r="H974" s="27" t="s">
        <v>49</v>
      </c>
      <c r="I974" s="27" t="s">
        <v>1063</v>
      </c>
      <c r="J974" s="27" t="s">
        <v>1064</v>
      </c>
      <c r="K974" s="27">
        <v>600062</v>
      </c>
      <c r="L974" s="27"/>
      <c r="M974" s="27" t="s">
        <v>5008</v>
      </c>
      <c r="N974" s="27" t="s">
        <v>84</v>
      </c>
      <c r="O974" s="28">
        <v>80</v>
      </c>
      <c r="P974" s="29" t="s">
        <v>954</v>
      </c>
    </row>
    <row r="975" spans="1:16" ht="15">
      <c r="A975" s="27" t="s">
        <v>5009</v>
      </c>
      <c r="B975" s="27" t="s">
        <v>1067</v>
      </c>
      <c r="C975" s="27"/>
      <c r="D975" s="27" t="s">
        <v>67</v>
      </c>
      <c r="E975" s="27"/>
      <c r="F975" s="27"/>
      <c r="G975" s="27" t="s">
        <v>5010</v>
      </c>
      <c r="H975" s="27" t="s">
        <v>49</v>
      </c>
      <c r="I975" s="27" t="s">
        <v>1063</v>
      </c>
      <c r="J975" s="27" t="s">
        <v>5011</v>
      </c>
      <c r="K975" s="27">
        <v>607001</v>
      </c>
      <c r="L975" s="27"/>
      <c r="M975" s="27" t="s">
        <v>5012</v>
      </c>
      <c r="N975" s="27" t="s">
        <v>84</v>
      </c>
      <c r="O975" s="28">
        <v>400</v>
      </c>
      <c r="P975" s="29" t="s">
        <v>954</v>
      </c>
    </row>
    <row r="976" spans="1:16" ht="15">
      <c r="A976" s="27" t="s">
        <v>5013</v>
      </c>
      <c r="B976" s="27" t="s">
        <v>1151</v>
      </c>
      <c r="C976" s="27" t="s">
        <v>5014</v>
      </c>
      <c r="D976" s="27" t="s">
        <v>5015</v>
      </c>
      <c r="E976" s="27" t="s">
        <v>980</v>
      </c>
      <c r="F976" s="27" t="s">
        <v>1394</v>
      </c>
      <c r="G976" s="27" t="s">
        <v>5016</v>
      </c>
      <c r="H976" s="27" t="s">
        <v>49</v>
      </c>
      <c r="I976" s="27" t="s">
        <v>1063</v>
      </c>
      <c r="J976" s="27" t="s">
        <v>5011</v>
      </c>
      <c r="K976" s="27">
        <v>607803</v>
      </c>
      <c r="L976" s="27"/>
      <c r="M976" s="27" t="s">
        <v>5017</v>
      </c>
      <c r="N976" s="27" t="s">
        <v>84</v>
      </c>
      <c r="O976" s="28">
        <v>240</v>
      </c>
      <c r="P976" s="29" t="s">
        <v>954</v>
      </c>
    </row>
    <row r="977" spans="1:16" ht="15">
      <c r="A977" s="27" t="s">
        <v>980</v>
      </c>
      <c r="B977" s="27" t="s">
        <v>1013</v>
      </c>
      <c r="C977" s="27"/>
      <c r="D977" s="27" t="s">
        <v>5018</v>
      </c>
      <c r="E977" s="27" t="s">
        <v>5019</v>
      </c>
      <c r="F977" s="27"/>
      <c r="G977" s="27" t="s">
        <v>5020</v>
      </c>
      <c r="H977" s="27" t="s">
        <v>49</v>
      </c>
      <c r="I977" s="27" t="s">
        <v>1063</v>
      </c>
      <c r="J977" s="27" t="s">
        <v>5021</v>
      </c>
      <c r="K977" s="27">
        <v>608001</v>
      </c>
      <c r="L977" s="27"/>
      <c r="M977" s="27" t="s">
        <v>5022</v>
      </c>
      <c r="N977" s="27" t="s">
        <v>84</v>
      </c>
      <c r="O977" s="28">
        <v>280</v>
      </c>
      <c r="P977" s="29" t="s">
        <v>954</v>
      </c>
    </row>
    <row r="978" spans="1:16" ht="15">
      <c r="A978" s="27" t="s">
        <v>1280</v>
      </c>
      <c r="B978" s="27" t="s">
        <v>5023</v>
      </c>
      <c r="C978" s="27" t="s">
        <v>5024</v>
      </c>
      <c r="D978" s="27" t="s">
        <v>3639</v>
      </c>
      <c r="E978" s="27"/>
      <c r="F978" s="27"/>
      <c r="G978" s="27" t="s">
        <v>5025</v>
      </c>
      <c r="H978" s="27" t="s">
        <v>49</v>
      </c>
      <c r="I978" s="27" t="s">
        <v>1063</v>
      </c>
      <c r="J978" s="27" t="s">
        <v>3656</v>
      </c>
      <c r="K978" s="27">
        <v>609602</v>
      </c>
      <c r="L978" s="27"/>
      <c r="M978" s="27" t="s">
        <v>5026</v>
      </c>
      <c r="N978" s="27" t="s">
        <v>84</v>
      </c>
      <c r="O978" s="28">
        <v>1640</v>
      </c>
      <c r="P978" s="29" t="s">
        <v>954</v>
      </c>
    </row>
    <row r="979" spans="1:16" ht="15">
      <c r="A979" s="27" t="s">
        <v>5027</v>
      </c>
      <c r="B979" s="27" t="s">
        <v>1059</v>
      </c>
      <c r="C979" s="27" t="s">
        <v>5028</v>
      </c>
      <c r="D979" s="27" t="s">
        <v>5029</v>
      </c>
      <c r="E979" s="27" t="s">
        <v>1059</v>
      </c>
      <c r="F979" s="27"/>
      <c r="G979" s="27" t="s">
        <v>5030</v>
      </c>
      <c r="H979" s="27" t="s">
        <v>49</v>
      </c>
      <c r="I979" s="27" t="s">
        <v>1063</v>
      </c>
      <c r="J979" s="27" t="s">
        <v>5031</v>
      </c>
      <c r="K979" s="27">
        <v>612001</v>
      </c>
      <c r="L979" s="27"/>
      <c r="M979" s="27" t="s">
        <v>5032</v>
      </c>
      <c r="N979" s="27" t="s">
        <v>84</v>
      </c>
      <c r="O979" s="28">
        <v>40</v>
      </c>
      <c r="P979" s="29" t="s">
        <v>954</v>
      </c>
    </row>
    <row r="980" spans="1:16" ht="15">
      <c r="A980" s="27" t="s">
        <v>5033</v>
      </c>
      <c r="B980" s="27" t="s">
        <v>1313</v>
      </c>
      <c r="C980" s="27" t="s">
        <v>962</v>
      </c>
      <c r="D980" s="27" t="s">
        <v>67</v>
      </c>
      <c r="E980" s="27"/>
      <c r="F980" s="27"/>
      <c r="G980" s="27" t="s">
        <v>5034</v>
      </c>
      <c r="H980" s="27" t="s">
        <v>49</v>
      </c>
      <c r="I980" s="27" t="s">
        <v>1063</v>
      </c>
      <c r="J980" s="27" t="s">
        <v>5031</v>
      </c>
      <c r="K980" s="27">
        <v>612001</v>
      </c>
      <c r="L980" s="27"/>
      <c r="M980" s="27" t="s">
        <v>5035</v>
      </c>
      <c r="N980" s="27" t="s">
        <v>84</v>
      </c>
      <c r="O980" s="28">
        <v>2000</v>
      </c>
      <c r="P980" s="29" t="s">
        <v>954</v>
      </c>
    </row>
    <row r="981" spans="1:16" ht="15">
      <c r="A981" s="27" t="s">
        <v>2720</v>
      </c>
      <c r="B981" s="27" t="s">
        <v>1019</v>
      </c>
      <c r="C981" s="27" t="s">
        <v>962</v>
      </c>
      <c r="D981" s="27" t="s">
        <v>67</v>
      </c>
      <c r="E981" s="27"/>
      <c r="F981" s="27"/>
      <c r="G981" s="27" t="s">
        <v>5036</v>
      </c>
      <c r="H981" s="27" t="s">
        <v>49</v>
      </c>
      <c r="I981" s="27" t="s">
        <v>1063</v>
      </c>
      <c r="J981" s="27" t="s">
        <v>5031</v>
      </c>
      <c r="K981" s="27">
        <v>612001</v>
      </c>
      <c r="L981" s="27"/>
      <c r="M981" s="27" t="s">
        <v>5037</v>
      </c>
      <c r="N981" s="27" t="s">
        <v>84</v>
      </c>
      <c r="O981" s="28">
        <v>2000</v>
      </c>
      <c r="P981" s="29" t="s">
        <v>954</v>
      </c>
    </row>
    <row r="982" spans="1:16" ht="15">
      <c r="A982" s="27" t="s">
        <v>1279</v>
      </c>
      <c r="B982" s="27" t="s">
        <v>5038</v>
      </c>
      <c r="C982" s="27"/>
      <c r="D982" s="27" t="s">
        <v>2920</v>
      </c>
      <c r="E982" s="27" t="s">
        <v>3953</v>
      </c>
      <c r="F982" s="27"/>
      <c r="G982" s="27" t="s">
        <v>5039</v>
      </c>
      <c r="H982" s="27" t="s">
        <v>49</v>
      </c>
      <c r="I982" s="27" t="s">
        <v>1063</v>
      </c>
      <c r="J982" s="27" t="s">
        <v>1064</v>
      </c>
      <c r="K982" s="27">
        <v>600042</v>
      </c>
      <c r="L982" s="27"/>
      <c r="M982" s="27" t="s">
        <v>5040</v>
      </c>
      <c r="N982" s="27" t="s">
        <v>84</v>
      </c>
      <c r="O982" s="28">
        <v>800</v>
      </c>
      <c r="P982" s="29" t="s">
        <v>954</v>
      </c>
    </row>
    <row r="983" spans="1:16" ht="15">
      <c r="A983" s="27" t="s">
        <v>3891</v>
      </c>
      <c r="B983" s="27" t="s">
        <v>1018</v>
      </c>
      <c r="C983" s="27"/>
      <c r="D983" s="27" t="s">
        <v>67</v>
      </c>
      <c r="E983" s="27"/>
      <c r="F983" s="27"/>
      <c r="G983" s="27" t="s">
        <v>5041</v>
      </c>
      <c r="H983" s="27" t="s">
        <v>49</v>
      </c>
      <c r="I983" s="27" t="s">
        <v>1063</v>
      </c>
      <c r="J983" s="27" t="s">
        <v>5042</v>
      </c>
      <c r="K983" s="27">
        <v>624001</v>
      </c>
      <c r="L983" s="27"/>
      <c r="M983" s="27" t="s">
        <v>5043</v>
      </c>
      <c r="N983" s="27" t="s">
        <v>84</v>
      </c>
      <c r="O983" s="28">
        <v>80</v>
      </c>
      <c r="P983" s="29" t="s">
        <v>954</v>
      </c>
    </row>
    <row r="984" spans="1:16" ht="15">
      <c r="A984" s="27" t="s">
        <v>980</v>
      </c>
      <c r="B984" s="27" t="s">
        <v>2315</v>
      </c>
      <c r="C984" s="27" t="s">
        <v>5044</v>
      </c>
      <c r="D984" s="27" t="s">
        <v>67</v>
      </c>
      <c r="E984" s="27"/>
      <c r="F984" s="27"/>
      <c r="G984" s="27" t="s">
        <v>5045</v>
      </c>
      <c r="H984" s="27" t="s">
        <v>49</v>
      </c>
      <c r="I984" s="27" t="s">
        <v>1063</v>
      </c>
      <c r="J984" s="27" t="s">
        <v>5042</v>
      </c>
      <c r="K984" s="27">
        <v>624001</v>
      </c>
      <c r="L984" s="27"/>
      <c r="M984" s="27" t="s">
        <v>5046</v>
      </c>
      <c r="N984" s="27" t="s">
        <v>84</v>
      </c>
      <c r="O984" s="28">
        <v>80</v>
      </c>
      <c r="P984" s="29" t="s">
        <v>954</v>
      </c>
    </row>
    <row r="985" spans="1:16" ht="15">
      <c r="A985" s="27" t="s">
        <v>1059</v>
      </c>
      <c r="B985" s="27" t="s">
        <v>5047</v>
      </c>
      <c r="C985" s="27"/>
      <c r="D985" s="27" t="s">
        <v>67</v>
      </c>
      <c r="E985" s="27"/>
      <c r="F985" s="27"/>
      <c r="G985" s="27" t="s">
        <v>5048</v>
      </c>
      <c r="H985" s="27" t="s">
        <v>49</v>
      </c>
      <c r="I985" s="27" t="s">
        <v>1063</v>
      </c>
      <c r="J985" s="27" t="s">
        <v>5042</v>
      </c>
      <c r="K985" s="27">
        <v>624005</v>
      </c>
      <c r="L985" s="27"/>
      <c r="M985" s="27" t="s">
        <v>5049</v>
      </c>
      <c r="N985" s="27" t="s">
        <v>84</v>
      </c>
      <c r="O985" s="28">
        <v>40</v>
      </c>
      <c r="P985" s="29" t="s">
        <v>954</v>
      </c>
    </row>
    <row r="986" spans="1:16" ht="15">
      <c r="A986" s="27" t="s">
        <v>5050</v>
      </c>
      <c r="B986" s="27" t="s">
        <v>1361</v>
      </c>
      <c r="C986" s="27"/>
      <c r="D986" s="27" t="s">
        <v>67</v>
      </c>
      <c r="E986" s="27"/>
      <c r="F986" s="27"/>
      <c r="G986" s="27" t="s">
        <v>5051</v>
      </c>
      <c r="H986" s="27" t="s">
        <v>49</v>
      </c>
      <c r="I986" s="27" t="s">
        <v>1063</v>
      </c>
      <c r="J986" s="27" t="s">
        <v>4602</v>
      </c>
      <c r="K986" s="27">
        <v>627859</v>
      </c>
      <c r="L986" s="27"/>
      <c r="M986" s="27" t="s">
        <v>5052</v>
      </c>
      <c r="N986" s="27" t="s">
        <v>84</v>
      </c>
      <c r="O986" s="28">
        <v>520</v>
      </c>
      <c r="P986" s="29" t="s">
        <v>954</v>
      </c>
    </row>
    <row r="987" spans="1:16" ht="15">
      <c r="A987" s="27" t="s">
        <v>5053</v>
      </c>
      <c r="B987" s="27" t="s">
        <v>4637</v>
      </c>
      <c r="C987" s="27" t="s">
        <v>5054</v>
      </c>
      <c r="D987" s="27" t="s">
        <v>5054</v>
      </c>
      <c r="E987" s="27" t="s">
        <v>4637</v>
      </c>
      <c r="F987" s="27"/>
      <c r="G987" s="27" t="s">
        <v>5055</v>
      </c>
      <c r="H987" s="27" t="s">
        <v>49</v>
      </c>
      <c r="I987" s="27" t="s">
        <v>1063</v>
      </c>
      <c r="J987" s="27" t="s">
        <v>5056</v>
      </c>
      <c r="K987" s="27">
        <v>632004</v>
      </c>
      <c r="L987" s="27"/>
      <c r="M987" s="27" t="s">
        <v>5057</v>
      </c>
      <c r="N987" s="27" t="s">
        <v>84</v>
      </c>
      <c r="O987" s="28">
        <v>360</v>
      </c>
      <c r="P987" s="29" t="s">
        <v>954</v>
      </c>
    </row>
    <row r="988" spans="1:16" ht="15">
      <c r="A988" s="27" t="s">
        <v>5058</v>
      </c>
      <c r="B988" s="27" t="s">
        <v>1002</v>
      </c>
      <c r="C988" s="27" t="s">
        <v>1059</v>
      </c>
      <c r="D988" s="27" t="s">
        <v>5059</v>
      </c>
      <c r="E988" s="27"/>
      <c r="F988" s="27"/>
      <c r="G988" s="27" t="s">
        <v>5060</v>
      </c>
      <c r="H988" s="27" t="s">
        <v>49</v>
      </c>
      <c r="I988" s="27" t="s">
        <v>1063</v>
      </c>
      <c r="J988" s="27" t="s">
        <v>5061</v>
      </c>
      <c r="K988" s="27">
        <v>635001</v>
      </c>
      <c r="L988" s="27"/>
      <c r="M988" s="27" t="s">
        <v>5062</v>
      </c>
      <c r="N988" s="27" t="s">
        <v>84</v>
      </c>
      <c r="O988" s="28">
        <v>80</v>
      </c>
      <c r="P988" s="29" t="s">
        <v>954</v>
      </c>
    </row>
    <row r="989" spans="1:16" ht="15">
      <c r="A989" s="27" t="s">
        <v>5063</v>
      </c>
      <c r="B989" s="27"/>
      <c r="C989" s="27"/>
      <c r="D989" s="27" t="s">
        <v>67</v>
      </c>
      <c r="E989" s="27"/>
      <c r="F989" s="27"/>
      <c r="G989" s="27" t="s">
        <v>5064</v>
      </c>
      <c r="H989" s="27" t="s">
        <v>49</v>
      </c>
      <c r="I989" s="27" t="s">
        <v>1063</v>
      </c>
      <c r="J989" s="27" t="s">
        <v>3695</v>
      </c>
      <c r="K989" s="27">
        <v>636102</v>
      </c>
      <c r="L989" s="27"/>
      <c r="M989" s="27" t="s">
        <v>5065</v>
      </c>
      <c r="N989" s="27" t="s">
        <v>84</v>
      </c>
      <c r="O989" s="28">
        <v>80</v>
      </c>
      <c r="P989" s="29" t="s">
        <v>954</v>
      </c>
    </row>
    <row r="990" spans="1:16" ht="15">
      <c r="A990" s="27" t="s">
        <v>2249</v>
      </c>
      <c r="B990" s="27" t="s">
        <v>1151</v>
      </c>
      <c r="C990" s="27" t="s">
        <v>1868</v>
      </c>
      <c r="D990" s="27" t="s">
        <v>67</v>
      </c>
      <c r="E990" s="27"/>
      <c r="F990" s="27"/>
      <c r="G990" s="27" t="s">
        <v>5066</v>
      </c>
      <c r="H990" s="27" t="s">
        <v>49</v>
      </c>
      <c r="I990" s="27" t="s">
        <v>1063</v>
      </c>
      <c r="J990" s="27" t="s">
        <v>3717</v>
      </c>
      <c r="K990" s="27">
        <v>641018</v>
      </c>
      <c r="L990" s="27"/>
      <c r="M990" s="27" t="s">
        <v>5067</v>
      </c>
      <c r="N990" s="27" t="s">
        <v>84</v>
      </c>
      <c r="O990" s="28">
        <v>400</v>
      </c>
      <c r="P990" s="29" t="s">
        <v>954</v>
      </c>
    </row>
    <row r="991" spans="1:16" ht="15">
      <c r="A991" s="27" t="s">
        <v>5068</v>
      </c>
      <c r="B991" s="27" t="s">
        <v>5069</v>
      </c>
      <c r="C991" s="27"/>
      <c r="D991" s="27" t="s">
        <v>5069</v>
      </c>
      <c r="E991" s="27"/>
      <c r="F991" s="27"/>
      <c r="G991" s="27" t="s">
        <v>5070</v>
      </c>
      <c r="H991" s="27" t="s">
        <v>49</v>
      </c>
      <c r="I991" s="27" t="s">
        <v>1935</v>
      </c>
      <c r="J991" s="27" t="s">
        <v>4619</v>
      </c>
      <c r="K991" s="27">
        <v>673639</v>
      </c>
      <c r="L991" s="27"/>
      <c r="M991" s="27" t="s">
        <v>5071</v>
      </c>
      <c r="N991" s="27" t="s">
        <v>84</v>
      </c>
      <c r="O991" s="28">
        <v>3400</v>
      </c>
      <c r="P991" s="29" t="s">
        <v>954</v>
      </c>
    </row>
    <row r="992" spans="1:16" ht="15">
      <c r="A992" s="27" t="s">
        <v>3662</v>
      </c>
      <c r="B992" s="27" t="s">
        <v>5072</v>
      </c>
      <c r="C992" s="27" t="s">
        <v>5073</v>
      </c>
      <c r="D992" s="27" t="s">
        <v>5074</v>
      </c>
      <c r="E992" s="27"/>
      <c r="F992" s="27"/>
      <c r="G992" s="27" t="s">
        <v>5075</v>
      </c>
      <c r="H992" s="27" t="s">
        <v>49</v>
      </c>
      <c r="I992" s="27" t="s">
        <v>1935</v>
      </c>
      <c r="J992" s="27" t="s">
        <v>3735</v>
      </c>
      <c r="K992" s="27">
        <v>676101</v>
      </c>
      <c r="L992" s="27"/>
      <c r="M992" s="27" t="s">
        <v>5076</v>
      </c>
      <c r="N992" s="27" t="s">
        <v>84</v>
      </c>
      <c r="O992" s="28">
        <v>120</v>
      </c>
      <c r="P992" s="29" t="s">
        <v>954</v>
      </c>
    </row>
    <row r="993" spans="1:16" ht="15">
      <c r="A993" s="27" t="s">
        <v>5077</v>
      </c>
      <c r="B993" s="27" t="s">
        <v>2533</v>
      </c>
      <c r="C993" s="27"/>
      <c r="D993" s="27" t="s">
        <v>5078</v>
      </c>
      <c r="E993" s="27" t="s">
        <v>5079</v>
      </c>
      <c r="F993" s="27" t="s">
        <v>5080</v>
      </c>
      <c r="G993" s="27" t="s">
        <v>5081</v>
      </c>
      <c r="H993" s="27" t="s">
        <v>49</v>
      </c>
      <c r="I993" s="27" t="s">
        <v>1935</v>
      </c>
      <c r="J993" s="27" t="s">
        <v>3735</v>
      </c>
      <c r="K993" s="27">
        <v>676503</v>
      </c>
      <c r="L993" s="27"/>
      <c r="M993" s="27" t="s">
        <v>5082</v>
      </c>
      <c r="N993" s="27" t="s">
        <v>84</v>
      </c>
      <c r="O993" s="28">
        <v>160</v>
      </c>
      <c r="P993" s="29" t="s">
        <v>954</v>
      </c>
    </row>
    <row r="994" spans="1:16" ht="15">
      <c r="A994" s="27" t="s">
        <v>5083</v>
      </c>
      <c r="B994" s="27" t="s">
        <v>5084</v>
      </c>
      <c r="C994" s="27"/>
      <c r="D994" s="27" t="s">
        <v>4583</v>
      </c>
      <c r="E994" s="27" t="s">
        <v>1868</v>
      </c>
      <c r="F994" s="27"/>
      <c r="G994" s="27" t="s">
        <v>5085</v>
      </c>
      <c r="H994" s="27" t="s">
        <v>49</v>
      </c>
      <c r="I994" s="27" t="s">
        <v>1935</v>
      </c>
      <c r="J994" s="27" t="s">
        <v>5086</v>
      </c>
      <c r="K994" s="27">
        <v>678014</v>
      </c>
      <c r="L994" s="27"/>
      <c r="M994" s="27" t="s">
        <v>5087</v>
      </c>
      <c r="N994" s="27" t="s">
        <v>84</v>
      </c>
      <c r="O994" s="28">
        <v>400</v>
      </c>
      <c r="P994" s="29" t="s">
        <v>954</v>
      </c>
    </row>
    <row r="995" spans="1:16" ht="15">
      <c r="A995" s="27" t="s">
        <v>5088</v>
      </c>
      <c r="B995" s="27" t="s">
        <v>980</v>
      </c>
      <c r="C995" s="27"/>
      <c r="D995" s="27" t="s">
        <v>5089</v>
      </c>
      <c r="E995" s="27"/>
      <c r="F995" s="27"/>
      <c r="G995" s="27" t="s">
        <v>5090</v>
      </c>
      <c r="H995" s="27" t="s">
        <v>49</v>
      </c>
      <c r="I995" s="27" t="s">
        <v>1935</v>
      </c>
      <c r="J995" s="27" t="s">
        <v>5091</v>
      </c>
      <c r="K995" s="27">
        <v>679577</v>
      </c>
      <c r="L995" s="27"/>
      <c r="M995" s="27" t="s">
        <v>5092</v>
      </c>
      <c r="N995" s="27" t="s">
        <v>84</v>
      </c>
      <c r="O995" s="28">
        <v>200</v>
      </c>
      <c r="P995" s="29" t="s">
        <v>954</v>
      </c>
    </row>
    <row r="996" spans="1:16" ht="15">
      <c r="A996" s="27" t="s">
        <v>5093</v>
      </c>
      <c r="B996" s="27" t="s">
        <v>2966</v>
      </c>
      <c r="C996" s="27" t="s">
        <v>1002</v>
      </c>
      <c r="D996" s="27" t="s">
        <v>1311</v>
      </c>
      <c r="E996" s="27"/>
      <c r="F996" s="27"/>
      <c r="G996" s="27" t="s">
        <v>5094</v>
      </c>
      <c r="H996" s="27" t="s">
        <v>49</v>
      </c>
      <c r="I996" s="27" t="s">
        <v>1935</v>
      </c>
      <c r="J996" s="27" t="s">
        <v>3740</v>
      </c>
      <c r="K996" s="27">
        <v>680005</v>
      </c>
      <c r="L996" s="27"/>
      <c r="M996" s="27" t="s">
        <v>5095</v>
      </c>
      <c r="N996" s="27" t="s">
        <v>84</v>
      </c>
      <c r="O996" s="28">
        <v>80</v>
      </c>
      <c r="P996" s="29" t="s">
        <v>954</v>
      </c>
    </row>
    <row r="997" spans="1:16" ht="15">
      <c r="A997" s="27" t="s">
        <v>2966</v>
      </c>
      <c r="B997" s="27" t="s">
        <v>5096</v>
      </c>
      <c r="C997" s="27"/>
      <c r="D997" s="27" t="s">
        <v>1317</v>
      </c>
      <c r="E997" s="27" t="s">
        <v>1279</v>
      </c>
      <c r="F997" s="27" t="s">
        <v>5096</v>
      </c>
      <c r="G997" s="27" t="s">
        <v>5097</v>
      </c>
      <c r="H997" s="27" t="s">
        <v>49</v>
      </c>
      <c r="I997" s="27" t="s">
        <v>1935</v>
      </c>
      <c r="J997" s="27" t="s">
        <v>3740</v>
      </c>
      <c r="K997" s="27">
        <v>680618</v>
      </c>
      <c r="L997" s="27"/>
      <c r="M997" s="27" t="s">
        <v>5098</v>
      </c>
      <c r="N997" s="27" t="s">
        <v>84</v>
      </c>
      <c r="O997" s="28">
        <v>200</v>
      </c>
      <c r="P997" s="29" t="s">
        <v>954</v>
      </c>
    </row>
    <row r="998" spans="1:16" ht="15">
      <c r="A998" s="27" t="s">
        <v>5099</v>
      </c>
      <c r="B998" s="27" t="s">
        <v>2819</v>
      </c>
      <c r="C998" s="27" t="s">
        <v>1067</v>
      </c>
      <c r="D998" s="27" t="s">
        <v>2819</v>
      </c>
      <c r="E998" s="27" t="s">
        <v>5100</v>
      </c>
      <c r="F998" s="27" t="s">
        <v>5101</v>
      </c>
      <c r="G998" s="27" t="s">
        <v>5102</v>
      </c>
      <c r="H998" s="27" t="s">
        <v>49</v>
      </c>
      <c r="I998" s="27" t="s">
        <v>1935</v>
      </c>
      <c r="J998" s="27" t="s">
        <v>4627</v>
      </c>
      <c r="K998" s="27">
        <v>682020</v>
      </c>
      <c r="L998" s="27"/>
      <c r="M998" s="27" t="s">
        <v>5103</v>
      </c>
      <c r="N998" s="27" t="s">
        <v>84</v>
      </c>
      <c r="O998" s="28">
        <v>320</v>
      </c>
      <c r="P998" s="29" t="s">
        <v>954</v>
      </c>
    </row>
    <row r="999" spans="1:16" ht="15">
      <c r="A999" s="27" t="s">
        <v>1406</v>
      </c>
      <c r="B999" s="27" t="s">
        <v>3751</v>
      </c>
      <c r="C999" s="27" t="s">
        <v>1059</v>
      </c>
      <c r="D999" s="27" t="s">
        <v>67</v>
      </c>
      <c r="E999" s="27"/>
      <c r="F999" s="27"/>
      <c r="G999" s="27" t="s">
        <v>5104</v>
      </c>
      <c r="H999" s="27" t="s">
        <v>49</v>
      </c>
      <c r="I999" s="27" t="s">
        <v>1935</v>
      </c>
      <c r="J999" s="27" t="s">
        <v>5105</v>
      </c>
      <c r="K999" s="27">
        <v>686003</v>
      </c>
      <c r="L999" s="27"/>
      <c r="M999" s="27" t="s">
        <v>5106</v>
      </c>
      <c r="N999" s="27" t="s">
        <v>84</v>
      </c>
      <c r="O999" s="28">
        <v>160</v>
      </c>
      <c r="P999" s="29" t="s">
        <v>954</v>
      </c>
    </row>
    <row r="1000" spans="1:16" ht="15">
      <c r="A1000" s="27" t="s">
        <v>2127</v>
      </c>
      <c r="B1000" s="27" t="s">
        <v>3438</v>
      </c>
      <c r="C1000" s="27" t="s">
        <v>5107</v>
      </c>
      <c r="D1000" s="27" t="s">
        <v>67</v>
      </c>
      <c r="E1000" s="27"/>
      <c r="F1000" s="27"/>
      <c r="G1000" s="27" t="s">
        <v>5108</v>
      </c>
      <c r="H1000" s="27" t="s">
        <v>49</v>
      </c>
      <c r="I1000" s="27" t="s">
        <v>1935</v>
      </c>
      <c r="J1000" s="27" t="s">
        <v>4643</v>
      </c>
      <c r="K1000" s="27">
        <v>688003</v>
      </c>
      <c r="L1000" s="27"/>
      <c r="M1000" s="27" t="s">
        <v>5109</v>
      </c>
      <c r="N1000" s="27" t="s">
        <v>84</v>
      </c>
      <c r="O1000" s="28">
        <v>120</v>
      </c>
      <c r="P1000" s="29" t="s">
        <v>954</v>
      </c>
    </row>
    <row r="1001" spans="1:16" ht="15">
      <c r="A1001" s="27" t="s">
        <v>1361</v>
      </c>
      <c r="B1001" s="27" t="s">
        <v>1019</v>
      </c>
      <c r="C1001" s="27" t="s">
        <v>2542</v>
      </c>
      <c r="D1001" s="27" t="s">
        <v>67</v>
      </c>
      <c r="E1001" s="27"/>
      <c r="F1001" s="27"/>
      <c r="G1001" s="27" t="s">
        <v>5110</v>
      </c>
      <c r="H1001" s="27" t="s">
        <v>49</v>
      </c>
      <c r="I1001" s="27" t="s">
        <v>1935</v>
      </c>
      <c r="J1001" s="27" t="s">
        <v>3754</v>
      </c>
      <c r="K1001" s="27">
        <v>689532</v>
      </c>
      <c r="L1001" s="27"/>
      <c r="M1001" s="27" t="s">
        <v>5111</v>
      </c>
      <c r="N1001" s="27" t="s">
        <v>84</v>
      </c>
      <c r="O1001" s="28">
        <v>400</v>
      </c>
      <c r="P1001" s="29" t="s">
        <v>954</v>
      </c>
    </row>
    <row r="1002" spans="1:16" ht="15">
      <c r="A1002" s="27" t="s">
        <v>2611</v>
      </c>
      <c r="B1002" s="27" t="s">
        <v>1151</v>
      </c>
      <c r="C1002" s="27" t="s">
        <v>5112</v>
      </c>
      <c r="D1002" s="27" t="s">
        <v>67</v>
      </c>
      <c r="E1002" s="27"/>
      <c r="F1002" s="27"/>
      <c r="G1002" s="27" t="s">
        <v>5113</v>
      </c>
      <c r="H1002" s="27" t="s">
        <v>49</v>
      </c>
      <c r="I1002" s="27" t="s">
        <v>1464</v>
      </c>
      <c r="J1002" s="27" t="s">
        <v>2837</v>
      </c>
      <c r="K1002" s="27">
        <v>486001</v>
      </c>
      <c r="L1002" s="27"/>
      <c r="M1002" s="27" t="s">
        <v>5114</v>
      </c>
      <c r="N1002" s="27" t="s">
        <v>84</v>
      </c>
      <c r="O1002" s="28">
        <v>120</v>
      </c>
      <c r="P1002" s="29" t="s">
        <v>954</v>
      </c>
    </row>
    <row r="1003" spans="1:16" ht="15">
      <c r="A1003" s="27" t="s">
        <v>3069</v>
      </c>
      <c r="B1003" s="27" t="s">
        <v>1177</v>
      </c>
      <c r="C1003" s="27"/>
      <c r="D1003" s="27" t="s">
        <v>5115</v>
      </c>
      <c r="E1003" s="27" t="s">
        <v>1177</v>
      </c>
      <c r="F1003" s="27"/>
      <c r="G1003" s="27" t="s">
        <v>5116</v>
      </c>
      <c r="H1003" s="27" t="s">
        <v>49</v>
      </c>
      <c r="I1003" s="27" t="s">
        <v>1464</v>
      </c>
      <c r="J1003" s="27" t="s">
        <v>2837</v>
      </c>
      <c r="K1003" s="27">
        <v>486001</v>
      </c>
      <c r="L1003" s="27"/>
      <c r="M1003" s="27" t="s">
        <v>5117</v>
      </c>
      <c r="N1003" s="27" t="s">
        <v>84</v>
      </c>
      <c r="O1003" s="28">
        <v>120</v>
      </c>
      <c r="P1003" s="29" t="s">
        <v>954</v>
      </c>
    </row>
    <row r="1004" spans="1:16" ht="15">
      <c r="A1004" s="27" t="s">
        <v>2041</v>
      </c>
      <c r="B1004" s="27" t="s">
        <v>1177</v>
      </c>
      <c r="C1004" s="27" t="s">
        <v>5118</v>
      </c>
      <c r="D1004" s="27" t="s">
        <v>1059</v>
      </c>
      <c r="E1004" s="27" t="s">
        <v>1313</v>
      </c>
      <c r="F1004" s="27" t="s">
        <v>5118</v>
      </c>
      <c r="G1004" s="27" t="s">
        <v>5119</v>
      </c>
      <c r="H1004" s="27" t="s">
        <v>49</v>
      </c>
      <c r="I1004" s="27" t="s">
        <v>3205</v>
      </c>
      <c r="J1004" s="27" t="s">
        <v>4076</v>
      </c>
      <c r="K1004" s="27">
        <v>491020</v>
      </c>
      <c r="L1004" s="27"/>
      <c r="M1004" s="27" t="s">
        <v>5120</v>
      </c>
      <c r="N1004" s="27" t="s">
        <v>84</v>
      </c>
      <c r="O1004" s="28">
        <v>800</v>
      </c>
      <c r="P1004" s="29" t="s">
        <v>954</v>
      </c>
    </row>
    <row r="1005" spans="1:16" ht="15">
      <c r="A1005" s="27" t="s">
        <v>5121</v>
      </c>
      <c r="B1005" s="27" t="s">
        <v>1177</v>
      </c>
      <c r="C1005" s="27" t="s">
        <v>5122</v>
      </c>
      <c r="D1005" s="27" t="s">
        <v>67</v>
      </c>
      <c r="E1005" s="27"/>
      <c r="F1005" s="27"/>
      <c r="G1005" s="27" t="s">
        <v>5123</v>
      </c>
      <c r="H1005" s="27" t="s">
        <v>49</v>
      </c>
      <c r="I1005" s="27" t="s">
        <v>3205</v>
      </c>
      <c r="J1005" s="27" t="s">
        <v>3223</v>
      </c>
      <c r="K1005" s="27">
        <v>495004</v>
      </c>
      <c r="L1005" s="27"/>
      <c r="M1005" s="27" t="s">
        <v>5124</v>
      </c>
      <c r="N1005" s="27" t="s">
        <v>84</v>
      </c>
      <c r="O1005" s="28">
        <v>9280</v>
      </c>
      <c r="P1005" s="29" t="s">
        <v>954</v>
      </c>
    </row>
    <row r="1006" spans="1:16" ht="15">
      <c r="A1006" s="27" t="s">
        <v>5125</v>
      </c>
      <c r="B1006" s="27" t="s">
        <v>5126</v>
      </c>
      <c r="C1006" s="27" t="s">
        <v>1786</v>
      </c>
      <c r="D1006" s="27" t="s">
        <v>67</v>
      </c>
      <c r="E1006" s="27"/>
      <c r="F1006" s="27"/>
      <c r="G1006" s="27" t="s">
        <v>5127</v>
      </c>
      <c r="H1006" s="27" t="s">
        <v>49</v>
      </c>
      <c r="I1006" s="27" t="s">
        <v>1308</v>
      </c>
      <c r="J1006" s="27" t="s">
        <v>1309</v>
      </c>
      <c r="K1006" s="27">
        <v>500008</v>
      </c>
      <c r="L1006" s="27"/>
      <c r="M1006" s="27" t="s">
        <v>5128</v>
      </c>
      <c r="N1006" s="27" t="s">
        <v>84</v>
      </c>
      <c r="O1006" s="28">
        <v>120</v>
      </c>
      <c r="P1006" s="29" t="s">
        <v>954</v>
      </c>
    </row>
    <row r="1007" spans="1:16" ht="15">
      <c r="A1007" s="27" t="s">
        <v>5129</v>
      </c>
      <c r="B1007" s="27" t="s">
        <v>2943</v>
      </c>
      <c r="C1007" s="27" t="s">
        <v>5130</v>
      </c>
      <c r="D1007" s="27" t="s">
        <v>5131</v>
      </c>
      <c r="E1007" s="27" t="s">
        <v>5132</v>
      </c>
      <c r="F1007" s="27" t="s">
        <v>5130</v>
      </c>
      <c r="G1007" s="27" t="s">
        <v>5133</v>
      </c>
      <c r="H1007" s="27" t="s">
        <v>49</v>
      </c>
      <c r="I1007" s="27" t="s">
        <v>1308</v>
      </c>
      <c r="J1007" s="27" t="s">
        <v>1309</v>
      </c>
      <c r="K1007" s="27">
        <v>500034</v>
      </c>
      <c r="L1007" s="27"/>
      <c r="M1007" s="27" t="s">
        <v>5134</v>
      </c>
      <c r="N1007" s="27" t="s">
        <v>84</v>
      </c>
      <c r="O1007" s="28">
        <v>200</v>
      </c>
      <c r="P1007" s="29" t="s">
        <v>954</v>
      </c>
    </row>
    <row r="1008" spans="1:16" ht="15">
      <c r="A1008" s="27" t="s">
        <v>2499</v>
      </c>
      <c r="B1008" s="27" t="s">
        <v>5135</v>
      </c>
      <c r="C1008" s="27"/>
      <c r="D1008" s="27" t="s">
        <v>67</v>
      </c>
      <c r="E1008" s="27"/>
      <c r="F1008" s="27"/>
      <c r="G1008" s="27" t="s">
        <v>5136</v>
      </c>
      <c r="H1008" s="27" t="s">
        <v>49</v>
      </c>
      <c r="I1008" s="27" t="s">
        <v>1308</v>
      </c>
      <c r="J1008" s="27" t="s">
        <v>1309</v>
      </c>
      <c r="K1008" s="27">
        <v>500044</v>
      </c>
      <c r="L1008" s="27"/>
      <c r="M1008" s="27" t="s">
        <v>5137</v>
      </c>
      <c r="N1008" s="27" t="s">
        <v>84</v>
      </c>
      <c r="O1008" s="28">
        <v>80</v>
      </c>
      <c r="P1008" s="29" t="s">
        <v>954</v>
      </c>
    </row>
    <row r="1009" spans="1:16" ht="15">
      <c r="A1009" s="27" t="s">
        <v>5138</v>
      </c>
      <c r="B1009" s="27" t="s">
        <v>1151</v>
      </c>
      <c r="C1009" s="27" t="s">
        <v>5139</v>
      </c>
      <c r="D1009" s="27" t="s">
        <v>67</v>
      </c>
      <c r="E1009" s="27"/>
      <c r="F1009" s="27"/>
      <c r="G1009" s="27" t="s">
        <v>5140</v>
      </c>
      <c r="H1009" s="27" t="s">
        <v>49</v>
      </c>
      <c r="I1009" s="27" t="s">
        <v>1308</v>
      </c>
      <c r="J1009" s="27" t="s">
        <v>1309</v>
      </c>
      <c r="K1009" s="27">
        <v>500068</v>
      </c>
      <c r="L1009" s="27"/>
      <c r="M1009" s="27" t="s">
        <v>5141</v>
      </c>
      <c r="N1009" s="27" t="s">
        <v>84</v>
      </c>
      <c r="O1009" s="28">
        <v>1200</v>
      </c>
      <c r="P1009" s="29" t="s">
        <v>954</v>
      </c>
    </row>
    <row r="1010" spans="1:16" ht="15">
      <c r="A1010" s="27" t="s">
        <v>5142</v>
      </c>
      <c r="B1010" s="27" t="s">
        <v>5143</v>
      </c>
      <c r="C1010" s="27" t="s">
        <v>5144</v>
      </c>
      <c r="D1010" s="27" t="s">
        <v>5143</v>
      </c>
      <c r="E1010" s="27" t="s">
        <v>5145</v>
      </c>
      <c r="F1010" s="27" t="s">
        <v>5144</v>
      </c>
      <c r="G1010" s="27" t="s">
        <v>5146</v>
      </c>
      <c r="H1010" s="27" t="s">
        <v>49</v>
      </c>
      <c r="I1010" s="27" t="s">
        <v>1308</v>
      </c>
      <c r="J1010" s="27" t="s">
        <v>1309</v>
      </c>
      <c r="K1010" s="27">
        <v>500081</v>
      </c>
      <c r="L1010" s="27"/>
      <c r="M1010" s="27" t="s">
        <v>5147</v>
      </c>
      <c r="N1010" s="27" t="s">
        <v>84</v>
      </c>
      <c r="O1010" s="28">
        <v>360</v>
      </c>
      <c r="P1010" s="29" t="s">
        <v>954</v>
      </c>
    </row>
    <row r="1011" spans="1:16" ht="15">
      <c r="A1011" s="27" t="s">
        <v>5148</v>
      </c>
      <c r="B1011" s="27" t="s">
        <v>5149</v>
      </c>
      <c r="C1011" s="27"/>
      <c r="D1011" s="27" t="s">
        <v>67</v>
      </c>
      <c r="E1011" s="27"/>
      <c r="F1011" s="27"/>
      <c r="G1011" s="27" t="s">
        <v>5150</v>
      </c>
      <c r="H1011" s="27" t="s">
        <v>49</v>
      </c>
      <c r="I1011" s="27" t="s">
        <v>1308</v>
      </c>
      <c r="J1011" s="27" t="s">
        <v>5151</v>
      </c>
      <c r="K1011" s="27">
        <v>501101</v>
      </c>
      <c r="L1011" s="27"/>
      <c r="M1011" s="27" t="s">
        <v>5152</v>
      </c>
      <c r="N1011" s="27" t="s">
        <v>84</v>
      </c>
      <c r="O1011" s="28">
        <v>2800</v>
      </c>
      <c r="P1011" s="29" t="s">
        <v>954</v>
      </c>
    </row>
    <row r="1012" spans="1:16" ht="15">
      <c r="A1012" s="27" t="s">
        <v>5153</v>
      </c>
      <c r="B1012" s="27"/>
      <c r="C1012" s="27"/>
      <c r="D1012" s="27" t="s">
        <v>67</v>
      </c>
      <c r="E1012" s="27"/>
      <c r="F1012" s="27"/>
      <c r="G1012" s="27" t="s">
        <v>5154</v>
      </c>
      <c r="H1012" s="27" t="s">
        <v>49</v>
      </c>
      <c r="I1012" s="27" t="s">
        <v>1308</v>
      </c>
      <c r="J1012" s="27" t="s">
        <v>4517</v>
      </c>
      <c r="K1012" s="27">
        <v>506002</v>
      </c>
      <c r="L1012" s="27"/>
      <c r="M1012" s="27" t="s">
        <v>5155</v>
      </c>
      <c r="N1012" s="27" t="s">
        <v>84</v>
      </c>
      <c r="O1012" s="28">
        <v>800</v>
      </c>
      <c r="P1012" s="29" t="s">
        <v>954</v>
      </c>
    </row>
    <row r="1013" spans="1:16" ht="15">
      <c r="A1013" s="27" t="s">
        <v>1317</v>
      </c>
      <c r="B1013" s="27" t="s">
        <v>1053</v>
      </c>
      <c r="C1013" s="27" t="s">
        <v>5156</v>
      </c>
      <c r="D1013" s="27" t="s">
        <v>5157</v>
      </c>
      <c r="E1013" s="27" t="s">
        <v>5158</v>
      </c>
      <c r="F1013" s="27" t="s">
        <v>5159</v>
      </c>
      <c r="G1013" s="27" t="s">
        <v>5160</v>
      </c>
      <c r="H1013" s="27" t="s">
        <v>49</v>
      </c>
      <c r="I1013" s="27" t="s">
        <v>1308</v>
      </c>
      <c r="J1013" s="27" t="s">
        <v>5161</v>
      </c>
      <c r="K1013" s="27">
        <v>509001</v>
      </c>
      <c r="L1013" s="27"/>
      <c r="M1013" s="27" t="s">
        <v>5162</v>
      </c>
      <c r="N1013" s="27" t="s">
        <v>84</v>
      </c>
      <c r="O1013" s="28">
        <v>80</v>
      </c>
      <c r="P1013" s="29" t="s">
        <v>954</v>
      </c>
    </row>
    <row r="1014" spans="1:16" ht="15">
      <c r="A1014" s="27" t="s">
        <v>5163</v>
      </c>
      <c r="B1014" s="27" t="s">
        <v>5164</v>
      </c>
      <c r="C1014" s="27"/>
      <c r="D1014" s="27" t="s">
        <v>5165</v>
      </c>
      <c r="E1014" s="27" t="s">
        <v>5164</v>
      </c>
      <c r="F1014" s="27"/>
      <c r="G1014" s="27" t="s">
        <v>5166</v>
      </c>
      <c r="H1014" s="27" t="s">
        <v>49</v>
      </c>
      <c r="I1014" s="27" t="s">
        <v>1023</v>
      </c>
      <c r="J1014" s="27" t="s">
        <v>4881</v>
      </c>
      <c r="K1014" s="27">
        <v>516001</v>
      </c>
      <c r="L1014" s="27"/>
      <c r="M1014" s="27" t="s">
        <v>5167</v>
      </c>
      <c r="N1014" s="27" t="s">
        <v>84</v>
      </c>
      <c r="O1014" s="28">
        <v>200</v>
      </c>
      <c r="P1014" s="29" t="s">
        <v>954</v>
      </c>
    </row>
    <row r="1015" spans="1:16" ht="15">
      <c r="A1015" s="27" t="s">
        <v>5168</v>
      </c>
      <c r="B1015" s="27" t="s">
        <v>5169</v>
      </c>
      <c r="C1015" s="27"/>
      <c r="D1015" s="27" t="s">
        <v>67</v>
      </c>
      <c r="E1015" s="27"/>
      <c r="F1015" s="27"/>
      <c r="G1015" s="27" t="s">
        <v>5170</v>
      </c>
      <c r="H1015" s="27" t="s">
        <v>49</v>
      </c>
      <c r="I1015" s="27" t="s">
        <v>1023</v>
      </c>
      <c r="J1015" s="27" t="s">
        <v>5171</v>
      </c>
      <c r="K1015" s="27">
        <v>518003</v>
      </c>
      <c r="L1015" s="27"/>
      <c r="M1015" s="27" t="s">
        <v>5172</v>
      </c>
      <c r="N1015" s="27" t="s">
        <v>84</v>
      </c>
      <c r="O1015" s="28">
        <v>400</v>
      </c>
      <c r="P1015" s="29" t="s">
        <v>954</v>
      </c>
    </row>
    <row r="1016" spans="1:16" ht="15">
      <c r="A1016" s="27" t="s">
        <v>1361</v>
      </c>
      <c r="B1016" s="27" t="s">
        <v>4801</v>
      </c>
      <c r="C1016" s="27" t="s">
        <v>5173</v>
      </c>
      <c r="D1016" s="27" t="s">
        <v>1361</v>
      </c>
      <c r="E1016" s="27" t="s">
        <v>2315</v>
      </c>
      <c r="F1016" s="27" t="s">
        <v>5174</v>
      </c>
      <c r="G1016" s="27" t="s">
        <v>5175</v>
      </c>
      <c r="H1016" s="27" t="s">
        <v>49</v>
      </c>
      <c r="I1016" s="27" t="s">
        <v>1023</v>
      </c>
      <c r="J1016" s="27" t="s">
        <v>5171</v>
      </c>
      <c r="K1016" s="27">
        <v>518001</v>
      </c>
      <c r="L1016" s="27"/>
      <c r="M1016" s="27" t="s">
        <v>5176</v>
      </c>
      <c r="N1016" s="27" t="s">
        <v>84</v>
      </c>
      <c r="O1016" s="28">
        <v>800</v>
      </c>
      <c r="P1016" s="29" t="s">
        <v>954</v>
      </c>
    </row>
    <row r="1017" spans="1:16" ht="15">
      <c r="A1017" s="27" t="s">
        <v>5177</v>
      </c>
      <c r="B1017" s="27" t="s">
        <v>4128</v>
      </c>
      <c r="C1017" s="27" t="s">
        <v>1028</v>
      </c>
      <c r="D1017" s="27" t="s">
        <v>67</v>
      </c>
      <c r="E1017" s="27"/>
      <c r="F1017" s="27"/>
      <c r="G1017" s="27" t="s">
        <v>5178</v>
      </c>
      <c r="H1017" s="27" t="s">
        <v>49</v>
      </c>
      <c r="I1017" s="27" t="s">
        <v>1023</v>
      </c>
      <c r="J1017" s="27" t="s">
        <v>5179</v>
      </c>
      <c r="K1017" s="27">
        <v>521301</v>
      </c>
      <c r="L1017" s="27"/>
      <c r="M1017" s="27" t="s">
        <v>5180</v>
      </c>
      <c r="N1017" s="27" t="s">
        <v>84</v>
      </c>
      <c r="O1017" s="28">
        <v>800</v>
      </c>
      <c r="P1017" s="29" t="s">
        <v>954</v>
      </c>
    </row>
    <row r="1018" spans="1:16" ht="15">
      <c r="A1018" s="27" t="s">
        <v>5181</v>
      </c>
      <c r="B1018" s="27" t="s">
        <v>5182</v>
      </c>
      <c r="C1018" s="27" t="s">
        <v>5183</v>
      </c>
      <c r="D1018" s="27" t="s">
        <v>67</v>
      </c>
      <c r="E1018" s="27"/>
      <c r="F1018" s="27"/>
      <c r="G1018" s="27" t="s">
        <v>5184</v>
      </c>
      <c r="H1018" s="27" t="s">
        <v>49</v>
      </c>
      <c r="I1018" s="27" t="s">
        <v>1023</v>
      </c>
      <c r="J1018" s="27" t="s">
        <v>5185</v>
      </c>
      <c r="K1018" s="27">
        <v>522101</v>
      </c>
      <c r="L1018" s="27"/>
      <c r="M1018" s="27" t="s">
        <v>5186</v>
      </c>
      <c r="N1018" s="27" t="s">
        <v>84</v>
      </c>
      <c r="O1018" s="28">
        <v>40</v>
      </c>
      <c r="P1018" s="29" t="s">
        <v>954</v>
      </c>
    </row>
    <row r="1019" spans="1:16" ht="15">
      <c r="A1019" s="27" t="s">
        <v>980</v>
      </c>
      <c r="B1019" s="27" t="s">
        <v>5187</v>
      </c>
      <c r="C1019" s="27"/>
      <c r="D1019" s="27" t="s">
        <v>5188</v>
      </c>
      <c r="E1019" s="27" t="s">
        <v>5189</v>
      </c>
      <c r="F1019" s="27"/>
      <c r="G1019" s="27" t="s">
        <v>5190</v>
      </c>
      <c r="H1019" s="27" t="s">
        <v>49</v>
      </c>
      <c r="I1019" s="27" t="s">
        <v>1023</v>
      </c>
      <c r="J1019" s="27" t="s">
        <v>5191</v>
      </c>
      <c r="K1019" s="27">
        <v>522205</v>
      </c>
      <c r="L1019" s="27"/>
      <c r="M1019" s="27" t="s">
        <v>5192</v>
      </c>
      <c r="N1019" s="27" t="s">
        <v>84</v>
      </c>
      <c r="O1019" s="28">
        <v>400</v>
      </c>
      <c r="P1019" s="29" t="s">
        <v>954</v>
      </c>
    </row>
    <row r="1020" spans="1:16" ht="15">
      <c r="A1020" s="27" t="s">
        <v>5193</v>
      </c>
      <c r="B1020" s="27" t="s">
        <v>4613</v>
      </c>
      <c r="C1020" s="27" t="s">
        <v>5194</v>
      </c>
      <c r="D1020" s="27" t="s">
        <v>67</v>
      </c>
      <c r="E1020" s="27"/>
      <c r="F1020" s="27"/>
      <c r="G1020" s="27" t="s">
        <v>5195</v>
      </c>
      <c r="H1020" s="27" t="s">
        <v>49</v>
      </c>
      <c r="I1020" s="27" t="s">
        <v>1023</v>
      </c>
      <c r="J1020" s="27" t="s">
        <v>5196</v>
      </c>
      <c r="K1020" s="27">
        <v>524004</v>
      </c>
      <c r="L1020" s="27"/>
      <c r="M1020" s="27" t="s">
        <v>5197</v>
      </c>
      <c r="N1020" s="27" t="s">
        <v>84</v>
      </c>
      <c r="O1020" s="28">
        <v>400</v>
      </c>
      <c r="P1020" s="29" t="s">
        <v>954</v>
      </c>
    </row>
    <row r="1021" spans="1:16" ht="15">
      <c r="A1021" s="27" t="s">
        <v>5198</v>
      </c>
      <c r="B1021" s="27" t="s">
        <v>5199</v>
      </c>
      <c r="C1021" s="27"/>
      <c r="D1021" s="27" t="s">
        <v>5200</v>
      </c>
      <c r="E1021" s="27" t="s">
        <v>5199</v>
      </c>
      <c r="F1021" s="27"/>
      <c r="G1021" s="27" t="s">
        <v>5201</v>
      </c>
      <c r="H1021" s="27" t="s">
        <v>49</v>
      </c>
      <c r="I1021" s="27" t="s">
        <v>1308</v>
      </c>
      <c r="J1021" s="27" t="s">
        <v>4099</v>
      </c>
      <c r="K1021" s="27">
        <v>508213</v>
      </c>
      <c r="L1021" s="27"/>
      <c r="M1021" s="27" t="s">
        <v>5202</v>
      </c>
      <c r="N1021" s="27" t="s">
        <v>84</v>
      </c>
      <c r="O1021" s="28">
        <v>120</v>
      </c>
      <c r="P1021" s="29" t="s">
        <v>954</v>
      </c>
    </row>
    <row r="1022" spans="1:16" ht="15">
      <c r="A1022" s="27" t="s">
        <v>5203</v>
      </c>
      <c r="B1022" s="27" t="s">
        <v>5204</v>
      </c>
      <c r="C1022" s="27"/>
      <c r="D1022" s="27" t="s">
        <v>2413</v>
      </c>
      <c r="E1022" s="27" t="s">
        <v>1151</v>
      </c>
      <c r="F1022" s="27" t="s">
        <v>5205</v>
      </c>
      <c r="G1022" s="27" t="s">
        <v>5206</v>
      </c>
      <c r="H1022" s="27" t="s">
        <v>49</v>
      </c>
      <c r="I1022" s="27" t="s">
        <v>1023</v>
      </c>
      <c r="J1022" s="27" t="s">
        <v>2275</v>
      </c>
      <c r="K1022" s="27">
        <v>530013</v>
      </c>
      <c r="L1022" s="27"/>
      <c r="M1022" s="27" t="s">
        <v>5207</v>
      </c>
      <c r="N1022" s="27" t="s">
        <v>84</v>
      </c>
      <c r="O1022" s="28">
        <v>400</v>
      </c>
      <c r="P1022" s="29" t="s">
        <v>954</v>
      </c>
    </row>
    <row r="1023" spans="1:16" ht="15">
      <c r="A1023" s="27" t="s">
        <v>5208</v>
      </c>
      <c r="B1023" s="27" t="s">
        <v>2835</v>
      </c>
      <c r="C1023" s="27"/>
      <c r="D1023" s="27" t="s">
        <v>67</v>
      </c>
      <c r="E1023" s="27"/>
      <c r="F1023" s="27"/>
      <c r="G1023" s="27" t="s">
        <v>5209</v>
      </c>
      <c r="H1023" s="27" t="s">
        <v>49</v>
      </c>
      <c r="I1023" s="27" t="s">
        <v>1023</v>
      </c>
      <c r="J1023" s="27" t="s">
        <v>2275</v>
      </c>
      <c r="K1023" s="27">
        <v>530026</v>
      </c>
      <c r="L1023" s="27"/>
      <c r="M1023" s="27" t="s">
        <v>5210</v>
      </c>
      <c r="N1023" s="27" t="s">
        <v>84</v>
      </c>
      <c r="O1023" s="28">
        <v>400</v>
      </c>
      <c r="P1023" s="29" t="s">
        <v>954</v>
      </c>
    </row>
    <row r="1024" spans="1:16" ht="15">
      <c r="A1024" s="27" t="s">
        <v>5211</v>
      </c>
      <c r="B1024" s="27" t="s">
        <v>1279</v>
      </c>
      <c r="C1024" s="27" t="s">
        <v>1028</v>
      </c>
      <c r="D1024" s="27" t="s">
        <v>5212</v>
      </c>
      <c r="E1024" s="27" t="s">
        <v>5213</v>
      </c>
      <c r="F1024" s="27"/>
      <c r="G1024" s="27" t="s">
        <v>5214</v>
      </c>
      <c r="H1024" s="27" t="s">
        <v>49</v>
      </c>
      <c r="I1024" s="27" t="s">
        <v>1023</v>
      </c>
      <c r="J1024" s="27" t="s">
        <v>2275</v>
      </c>
      <c r="K1024" s="27">
        <v>530043</v>
      </c>
      <c r="L1024" s="27"/>
      <c r="M1024" s="27" t="s">
        <v>5215</v>
      </c>
      <c r="N1024" s="27" t="s">
        <v>84</v>
      </c>
      <c r="O1024" s="28">
        <v>800</v>
      </c>
      <c r="P1024" s="29" t="s">
        <v>954</v>
      </c>
    </row>
    <row r="1025" spans="1:16" ht="15">
      <c r="A1025" s="27" t="s">
        <v>5216</v>
      </c>
      <c r="B1025" s="27" t="s">
        <v>5217</v>
      </c>
      <c r="C1025" s="27"/>
      <c r="D1025" s="27" t="s">
        <v>67</v>
      </c>
      <c r="E1025" s="27"/>
      <c r="F1025" s="27"/>
      <c r="G1025" s="27" t="s">
        <v>5218</v>
      </c>
      <c r="H1025" s="27" t="s">
        <v>49</v>
      </c>
      <c r="I1025" s="27" t="s">
        <v>1023</v>
      </c>
      <c r="J1025" s="27" t="s">
        <v>5219</v>
      </c>
      <c r="K1025" s="27">
        <v>532127</v>
      </c>
      <c r="L1025" s="27"/>
      <c r="M1025" s="27" t="s">
        <v>5220</v>
      </c>
      <c r="N1025" s="27" t="s">
        <v>84</v>
      </c>
      <c r="O1025" s="28">
        <v>80</v>
      </c>
      <c r="P1025" s="29" t="s">
        <v>954</v>
      </c>
    </row>
    <row r="1026" spans="1:16" ht="15">
      <c r="A1026" s="27" t="s">
        <v>2295</v>
      </c>
      <c r="B1026" s="27" t="s">
        <v>5221</v>
      </c>
      <c r="C1026" s="27"/>
      <c r="D1026" s="27" t="s">
        <v>5222</v>
      </c>
      <c r="E1026" s="27" t="s">
        <v>4109</v>
      </c>
      <c r="F1026" s="27" t="s">
        <v>5221</v>
      </c>
      <c r="G1026" s="27" t="s">
        <v>5223</v>
      </c>
      <c r="H1026" s="27" t="s">
        <v>49</v>
      </c>
      <c r="I1026" s="27" t="s">
        <v>1023</v>
      </c>
      <c r="J1026" s="27" t="s">
        <v>2275</v>
      </c>
      <c r="K1026" s="27">
        <v>530007</v>
      </c>
      <c r="L1026" s="27"/>
      <c r="M1026" s="27" t="s">
        <v>5224</v>
      </c>
      <c r="N1026" s="27" t="s">
        <v>84</v>
      </c>
      <c r="O1026" s="28">
        <v>40</v>
      </c>
      <c r="P1026" s="29" t="s">
        <v>954</v>
      </c>
    </row>
    <row r="1027" spans="1:16" ht="15">
      <c r="A1027" s="27" t="s">
        <v>5225</v>
      </c>
      <c r="B1027" s="27" t="s">
        <v>5226</v>
      </c>
      <c r="C1027" s="27" t="s">
        <v>5227</v>
      </c>
      <c r="D1027" s="27" t="s">
        <v>5228</v>
      </c>
      <c r="E1027" s="27" t="s">
        <v>2570</v>
      </c>
      <c r="F1027" s="27" t="s">
        <v>5229</v>
      </c>
      <c r="G1027" s="27" t="s">
        <v>5230</v>
      </c>
      <c r="H1027" s="27" t="s">
        <v>49</v>
      </c>
      <c r="I1027" s="27" t="s">
        <v>1023</v>
      </c>
      <c r="J1027" s="27" t="s">
        <v>4130</v>
      </c>
      <c r="K1027" s="27">
        <v>534460</v>
      </c>
      <c r="L1027" s="27"/>
      <c r="M1027" s="27" t="s">
        <v>5231</v>
      </c>
      <c r="N1027" s="27" t="s">
        <v>84</v>
      </c>
      <c r="O1027" s="28">
        <v>80</v>
      </c>
      <c r="P1027" s="29" t="s">
        <v>954</v>
      </c>
    </row>
    <row r="1028" spans="1:16" ht="15">
      <c r="A1028" s="27" t="s">
        <v>5063</v>
      </c>
      <c r="B1028" s="27" t="s">
        <v>1151</v>
      </c>
      <c r="C1028" s="27"/>
      <c r="D1028" s="27" t="s">
        <v>67</v>
      </c>
      <c r="E1028" s="27"/>
      <c r="F1028" s="27"/>
      <c r="G1028" s="27" t="s">
        <v>5232</v>
      </c>
      <c r="H1028" s="27" t="s">
        <v>49</v>
      </c>
      <c r="I1028" s="27" t="s">
        <v>1031</v>
      </c>
      <c r="J1028" s="27" t="s">
        <v>1032</v>
      </c>
      <c r="K1028" s="27">
        <v>560008</v>
      </c>
      <c r="L1028" s="27"/>
      <c r="M1028" s="27" t="s">
        <v>5233</v>
      </c>
      <c r="N1028" s="27" t="s">
        <v>84</v>
      </c>
      <c r="O1028" s="28">
        <v>7000</v>
      </c>
      <c r="P1028" s="29" t="s">
        <v>954</v>
      </c>
    </row>
    <row r="1029" spans="1:16" ht="15">
      <c r="A1029" s="27" t="s">
        <v>5234</v>
      </c>
      <c r="B1029" s="27" t="s">
        <v>1018</v>
      </c>
      <c r="C1029" s="27" t="s">
        <v>5235</v>
      </c>
      <c r="D1029" s="27" t="s">
        <v>67</v>
      </c>
      <c r="E1029" s="27"/>
      <c r="F1029" s="27"/>
      <c r="G1029" s="27" t="s">
        <v>5236</v>
      </c>
      <c r="H1029" s="27" t="s">
        <v>49</v>
      </c>
      <c r="I1029" s="27" t="s">
        <v>1031</v>
      </c>
      <c r="J1029" s="27" t="s">
        <v>1032</v>
      </c>
      <c r="K1029" s="27">
        <v>560008</v>
      </c>
      <c r="L1029" s="27"/>
      <c r="M1029" s="27" t="s">
        <v>5237</v>
      </c>
      <c r="N1029" s="27" t="s">
        <v>84</v>
      </c>
      <c r="O1029" s="28">
        <v>400</v>
      </c>
      <c r="P1029" s="29" t="s">
        <v>954</v>
      </c>
    </row>
    <row r="1030" spans="1:16" ht="15">
      <c r="A1030" s="27" t="s">
        <v>1495</v>
      </c>
      <c r="B1030" s="27" t="s">
        <v>5238</v>
      </c>
      <c r="C1030" s="27" t="s">
        <v>981</v>
      </c>
      <c r="D1030" s="27" t="s">
        <v>969</v>
      </c>
      <c r="E1030" s="27" t="s">
        <v>5239</v>
      </c>
      <c r="F1030" s="27"/>
      <c r="G1030" s="27" t="s">
        <v>5240</v>
      </c>
      <c r="H1030" s="27" t="s">
        <v>49</v>
      </c>
      <c r="I1030" s="27" t="s">
        <v>1206</v>
      </c>
      <c r="J1030" s="27" t="s">
        <v>1301</v>
      </c>
      <c r="K1030" s="27">
        <v>388540</v>
      </c>
      <c r="L1030" s="27" t="s">
        <v>5241</v>
      </c>
      <c r="M1030" s="27"/>
      <c r="N1030" s="27" t="s">
        <v>84</v>
      </c>
      <c r="O1030" s="28">
        <v>6000</v>
      </c>
      <c r="P1030" s="29" t="s">
        <v>954</v>
      </c>
    </row>
    <row r="1031" spans="1:16" ht="15">
      <c r="A1031" s="27" t="s">
        <v>4732</v>
      </c>
      <c r="B1031" s="27" t="s">
        <v>1922</v>
      </c>
      <c r="C1031" s="27" t="s">
        <v>5144</v>
      </c>
      <c r="D1031" s="27" t="s">
        <v>969</v>
      </c>
      <c r="E1031" s="27" t="s">
        <v>1842</v>
      </c>
      <c r="F1031" s="27"/>
      <c r="G1031" s="27" t="s">
        <v>5242</v>
      </c>
      <c r="H1031" s="27" t="s">
        <v>49</v>
      </c>
      <c r="I1031" s="27" t="s">
        <v>1206</v>
      </c>
      <c r="J1031" s="27" t="s">
        <v>1476</v>
      </c>
      <c r="K1031" s="27">
        <v>391410</v>
      </c>
      <c r="L1031" s="27" t="s">
        <v>5243</v>
      </c>
      <c r="M1031" s="27"/>
      <c r="N1031" s="27" t="s">
        <v>84</v>
      </c>
      <c r="O1031" s="28">
        <v>4000</v>
      </c>
      <c r="P1031" s="29" t="s">
        <v>954</v>
      </c>
    </row>
    <row r="1032" spans="1:16" ht="15">
      <c r="A1032" s="27" t="s">
        <v>5244</v>
      </c>
      <c r="B1032" s="27" t="s">
        <v>5245</v>
      </c>
      <c r="C1032" s="27"/>
      <c r="D1032" s="27" t="s">
        <v>969</v>
      </c>
      <c r="E1032" s="27" t="s">
        <v>5246</v>
      </c>
      <c r="F1032" s="27"/>
      <c r="G1032" s="27" t="s">
        <v>5247</v>
      </c>
      <c r="H1032" s="27" t="s">
        <v>49</v>
      </c>
      <c r="I1032" s="27" t="s">
        <v>951</v>
      </c>
      <c r="J1032" s="27" t="s">
        <v>952</v>
      </c>
      <c r="K1032" s="27">
        <v>400059</v>
      </c>
      <c r="L1032" s="27" t="s">
        <v>5248</v>
      </c>
      <c r="M1032" s="27"/>
      <c r="N1032" s="27" t="s">
        <v>84</v>
      </c>
      <c r="O1032" s="28">
        <v>4000</v>
      </c>
      <c r="P1032" s="29" t="s">
        <v>954</v>
      </c>
    </row>
    <row r="1033" spans="1:16" ht="15">
      <c r="A1033" s="27" t="s">
        <v>2515</v>
      </c>
      <c r="B1033" s="27" t="s">
        <v>1151</v>
      </c>
      <c r="C1033" s="27" t="s">
        <v>1726</v>
      </c>
      <c r="D1033" s="27" t="s">
        <v>969</v>
      </c>
      <c r="E1033" s="27" t="s">
        <v>5249</v>
      </c>
      <c r="F1033" s="27"/>
      <c r="G1033" s="27" t="s">
        <v>5250</v>
      </c>
      <c r="H1033" s="27" t="s">
        <v>49</v>
      </c>
      <c r="I1033" s="27" t="s">
        <v>951</v>
      </c>
      <c r="J1033" s="27" t="s">
        <v>952</v>
      </c>
      <c r="K1033" s="27">
        <v>400059</v>
      </c>
      <c r="L1033" s="27" t="s">
        <v>5251</v>
      </c>
      <c r="M1033" s="27"/>
      <c r="N1033" s="27" t="s">
        <v>84</v>
      </c>
      <c r="O1033" s="28">
        <v>48000</v>
      </c>
      <c r="P1033" s="29" t="s">
        <v>954</v>
      </c>
    </row>
    <row r="1034" spans="1:16" ht="15">
      <c r="A1034" s="27" t="s">
        <v>1216</v>
      </c>
      <c r="B1034" s="27" t="s">
        <v>5252</v>
      </c>
      <c r="C1034" s="27" t="s">
        <v>2985</v>
      </c>
      <c r="D1034" s="27" t="s">
        <v>948</v>
      </c>
      <c r="E1034" s="27" t="s">
        <v>5253</v>
      </c>
      <c r="F1034" s="27"/>
      <c r="G1034" s="27" t="s">
        <v>5254</v>
      </c>
      <c r="H1034" s="27" t="s">
        <v>49</v>
      </c>
      <c r="I1034" s="27" t="s">
        <v>951</v>
      </c>
      <c r="J1034" s="27" t="s">
        <v>952</v>
      </c>
      <c r="K1034" s="27">
        <v>400067</v>
      </c>
      <c r="L1034" s="27" t="s">
        <v>5255</v>
      </c>
      <c r="M1034" s="27"/>
      <c r="N1034" s="27" t="s">
        <v>84</v>
      </c>
      <c r="O1034" s="28">
        <v>24000</v>
      </c>
      <c r="P1034" s="29" t="s">
        <v>954</v>
      </c>
    </row>
    <row r="1035" spans="1:16" ht="15">
      <c r="A1035" s="27" t="s">
        <v>5256</v>
      </c>
      <c r="B1035" s="27" t="s">
        <v>2607</v>
      </c>
      <c r="C1035" s="27" t="s">
        <v>5257</v>
      </c>
      <c r="D1035" s="27" t="s">
        <v>2607</v>
      </c>
      <c r="E1035" s="27"/>
      <c r="F1035" s="27"/>
      <c r="G1035" s="27" t="s">
        <v>5258</v>
      </c>
      <c r="H1035" s="27" t="s">
        <v>49</v>
      </c>
      <c r="I1035" s="27" t="s">
        <v>951</v>
      </c>
      <c r="J1035" s="27" t="s">
        <v>1000</v>
      </c>
      <c r="K1035" s="27">
        <v>411007</v>
      </c>
      <c r="L1035" s="27" t="s">
        <v>5259</v>
      </c>
      <c r="M1035" s="27"/>
      <c r="N1035" s="27" t="s">
        <v>84</v>
      </c>
      <c r="O1035" s="28">
        <v>4800</v>
      </c>
      <c r="P1035" s="29" t="s">
        <v>954</v>
      </c>
    </row>
    <row r="1036" spans="1:16" ht="15">
      <c r="A1036" s="27" t="s">
        <v>5260</v>
      </c>
      <c r="B1036" s="27" t="s">
        <v>5261</v>
      </c>
      <c r="C1036" s="27" t="s">
        <v>1224</v>
      </c>
      <c r="D1036" s="27" t="s">
        <v>67</v>
      </c>
      <c r="E1036" s="27"/>
      <c r="F1036" s="27"/>
      <c r="G1036" s="27" t="s">
        <v>5262</v>
      </c>
      <c r="H1036" s="27" t="s">
        <v>49</v>
      </c>
      <c r="I1036" s="27" t="s">
        <v>1114</v>
      </c>
      <c r="J1036" s="27" t="s">
        <v>1115</v>
      </c>
      <c r="K1036" s="27">
        <v>110019</v>
      </c>
      <c r="L1036" s="27" t="s">
        <v>5263</v>
      </c>
      <c r="M1036" s="27"/>
      <c r="N1036" s="27" t="s">
        <v>84</v>
      </c>
      <c r="O1036" s="28">
        <v>24000</v>
      </c>
      <c r="P1036" s="29" t="s">
        <v>954</v>
      </c>
    </row>
    <row r="1037" spans="1:16" ht="15">
      <c r="A1037" s="27" t="s">
        <v>5264</v>
      </c>
      <c r="B1037" s="27" t="s">
        <v>5265</v>
      </c>
      <c r="C1037" s="27"/>
      <c r="D1037" s="27" t="s">
        <v>67</v>
      </c>
      <c r="E1037" s="27"/>
      <c r="F1037" s="27"/>
      <c r="G1037" s="27" t="s">
        <v>5266</v>
      </c>
      <c r="H1037" s="27" t="s">
        <v>49</v>
      </c>
      <c r="I1037" s="27" t="s">
        <v>1114</v>
      </c>
      <c r="J1037" s="27" t="s">
        <v>1115</v>
      </c>
      <c r="K1037" s="27">
        <v>110075</v>
      </c>
      <c r="L1037" s="27" t="s">
        <v>5267</v>
      </c>
      <c r="M1037" s="27"/>
      <c r="N1037" s="27" t="s">
        <v>84</v>
      </c>
      <c r="O1037" s="28">
        <v>400</v>
      </c>
      <c r="P1037" s="29" t="s">
        <v>954</v>
      </c>
    </row>
    <row r="1038" spans="1:16" ht="15">
      <c r="A1038" s="27" t="s">
        <v>5268</v>
      </c>
      <c r="B1038" s="27" t="s">
        <v>5269</v>
      </c>
      <c r="C1038" s="27" t="s">
        <v>5270</v>
      </c>
      <c r="D1038" s="27" t="s">
        <v>969</v>
      </c>
      <c r="E1038" s="27" t="s">
        <v>5271</v>
      </c>
      <c r="F1038" s="27"/>
      <c r="G1038" s="27" t="s">
        <v>5272</v>
      </c>
      <c r="H1038" s="27" t="s">
        <v>49</v>
      </c>
      <c r="I1038" s="27" t="s">
        <v>951</v>
      </c>
      <c r="J1038" s="27" t="s">
        <v>1000</v>
      </c>
      <c r="K1038" s="27">
        <v>411007</v>
      </c>
      <c r="L1038" s="27" t="s">
        <v>5273</v>
      </c>
      <c r="M1038" s="27"/>
      <c r="N1038" s="27" t="s">
        <v>84</v>
      </c>
      <c r="O1038" s="28">
        <v>12000</v>
      </c>
      <c r="P1038" s="29" t="s">
        <v>954</v>
      </c>
    </row>
    <row r="1039" spans="1:16" ht="15">
      <c r="A1039" s="27" t="s">
        <v>1444</v>
      </c>
      <c r="B1039" s="27" t="s">
        <v>1437</v>
      </c>
      <c r="C1039" s="27"/>
      <c r="D1039" s="27" t="s">
        <v>969</v>
      </c>
      <c r="E1039" s="27" t="s">
        <v>5274</v>
      </c>
      <c r="F1039" s="27"/>
      <c r="G1039" s="27" t="s">
        <v>5275</v>
      </c>
      <c r="H1039" s="27" t="s">
        <v>49</v>
      </c>
      <c r="I1039" s="27" t="s">
        <v>1342</v>
      </c>
      <c r="J1039" s="27" t="s">
        <v>1777</v>
      </c>
      <c r="K1039" s="27"/>
      <c r="L1039" s="27" t="s">
        <v>5276</v>
      </c>
      <c r="M1039" s="27"/>
      <c r="N1039" s="27" t="s">
        <v>84</v>
      </c>
      <c r="O1039" s="28">
        <v>24000</v>
      </c>
      <c r="P1039" s="29" t="s">
        <v>954</v>
      </c>
    </row>
    <row r="1040" spans="1:16" ht="15">
      <c r="A1040" s="27" t="s">
        <v>5277</v>
      </c>
      <c r="B1040" s="27" t="s">
        <v>2348</v>
      </c>
      <c r="C1040" s="27"/>
      <c r="D1040" s="27" t="s">
        <v>1401</v>
      </c>
      <c r="E1040" s="27"/>
      <c r="F1040" s="27"/>
      <c r="G1040" s="27" t="s">
        <v>5278</v>
      </c>
      <c r="H1040" s="27" t="s">
        <v>49</v>
      </c>
      <c r="I1040" s="27" t="s">
        <v>951</v>
      </c>
      <c r="J1040" s="27" t="s">
        <v>2729</v>
      </c>
      <c r="K1040" s="27"/>
      <c r="L1040" s="27" t="s">
        <v>5279</v>
      </c>
      <c r="M1040" s="27"/>
      <c r="N1040" s="27" t="s">
        <v>84</v>
      </c>
      <c r="O1040" s="28">
        <v>24000</v>
      </c>
      <c r="P1040" s="29" t="s">
        <v>954</v>
      </c>
    </row>
    <row r="1041" spans="1:16" ht="15">
      <c r="A1041" s="27" t="s">
        <v>5280</v>
      </c>
      <c r="B1041" s="27" t="s">
        <v>1139</v>
      </c>
      <c r="C1041" s="27"/>
      <c r="D1041" s="27" t="s">
        <v>969</v>
      </c>
      <c r="E1041" s="27" t="s">
        <v>5281</v>
      </c>
      <c r="F1041" s="27"/>
      <c r="G1041" s="27" t="s">
        <v>5282</v>
      </c>
      <c r="H1041" s="27" t="s">
        <v>49</v>
      </c>
      <c r="I1041" s="27" t="s">
        <v>1114</v>
      </c>
      <c r="J1041" s="27" t="s">
        <v>1115</v>
      </c>
      <c r="K1041" s="27">
        <v>110002</v>
      </c>
      <c r="L1041" s="27" t="s">
        <v>5283</v>
      </c>
      <c r="M1041" s="27"/>
      <c r="N1041" s="27" t="s">
        <v>84</v>
      </c>
      <c r="O1041" s="28">
        <v>158400</v>
      </c>
      <c r="P1041" s="29" t="s">
        <v>954</v>
      </c>
    </row>
    <row r="1042" spans="1:16" ht="15">
      <c r="A1042" s="27" t="s">
        <v>5284</v>
      </c>
      <c r="B1042" s="27" t="s">
        <v>3585</v>
      </c>
      <c r="C1042" s="27" t="s">
        <v>5285</v>
      </c>
      <c r="D1042" s="27" t="s">
        <v>5286</v>
      </c>
      <c r="E1042" s="27"/>
      <c r="F1042" s="27"/>
      <c r="G1042" s="27" t="s">
        <v>5287</v>
      </c>
      <c r="H1042" s="27" t="s">
        <v>49</v>
      </c>
      <c r="I1042" s="27" t="s">
        <v>1376</v>
      </c>
      <c r="J1042" s="27" t="s">
        <v>4930</v>
      </c>
      <c r="K1042" s="27">
        <v>121001</v>
      </c>
      <c r="L1042" s="27" t="s">
        <v>5288</v>
      </c>
      <c r="M1042" s="27"/>
      <c r="N1042" s="27" t="s">
        <v>84</v>
      </c>
      <c r="O1042" s="28">
        <v>184000</v>
      </c>
      <c r="P1042" s="29" t="s">
        <v>954</v>
      </c>
    </row>
    <row r="1043" spans="1:16" ht="15">
      <c r="A1043" s="27" t="s">
        <v>2611</v>
      </c>
      <c r="B1043" s="27" t="s">
        <v>1151</v>
      </c>
      <c r="C1043" s="27" t="s">
        <v>2352</v>
      </c>
      <c r="D1043" s="27" t="s">
        <v>5289</v>
      </c>
      <c r="E1043" s="27" t="s">
        <v>1761</v>
      </c>
      <c r="F1043" s="27"/>
      <c r="G1043" s="27" t="s">
        <v>5290</v>
      </c>
      <c r="H1043" s="27" t="s">
        <v>49</v>
      </c>
      <c r="I1043" s="27" t="s">
        <v>1106</v>
      </c>
      <c r="J1043" s="27" t="s">
        <v>2502</v>
      </c>
      <c r="K1043" s="27">
        <v>201002</v>
      </c>
      <c r="L1043" s="27" t="s">
        <v>5291</v>
      </c>
      <c r="M1043" s="27"/>
      <c r="N1043" s="27" t="s">
        <v>84</v>
      </c>
      <c r="O1043" s="28">
        <v>30000</v>
      </c>
      <c r="P1043" s="29" t="s">
        <v>954</v>
      </c>
    </row>
    <row r="1044" spans="1:16" ht="15">
      <c r="A1044" s="27" t="s">
        <v>2611</v>
      </c>
      <c r="B1044" s="27" t="s">
        <v>1151</v>
      </c>
      <c r="C1044" s="27" t="s">
        <v>2352</v>
      </c>
      <c r="D1044" s="27" t="s">
        <v>5289</v>
      </c>
      <c r="E1044" s="27" t="s">
        <v>1761</v>
      </c>
      <c r="F1044" s="27"/>
      <c r="G1044" s="27" t="s">
        <v>5290</v>
      </c>
      <c r="H1044" s="27" t="s">
        <v>49</v>
      </c>
      <c r="I1044" s="27" t="s">
        <v>1106</v>
      </c>
      <c r="J1044" s="27" t="s">
        <v>2502</v>
      </c>
      <c r="K1044" s="27">
        <v>201002</v>
      </c>
      <c r="L1044" s="27" t="s">
        <v>5292</v>
      </c>
      <c r="M1044" s="27"/>
      <c r="N1044" s="27" t="s">
        <v>84</v>
      </c>
      <c r="O1044" s="28">
        <v>30000</v>
      </c>
      <c r="P1044" s="29" t="s">
        <v>954</v>
      </c>
    </row>
    <row r="1045" spans="1:16" ht="15">
      <c r="A1045" s="27" t="s">
        <v>2611</v>
      </c>
      <c r="B1045" s="27" t="s">
        <v>1151</v>
      </c>
      <c r="C1045" s="27" t="s">
        <v>2352</v>
      </c>
      <c r="D1045" s="27" t="s">
        <v>5289</v>
      </c>
      <c r="E1045" s="27" t="s">
        <v>1761</v>
      </c>
      <c r="F1045" s="27"/>
      <c r="G1045" s="27" t="s">
        <v>5290</v>
      </c>
      <c r="H1045" s="27" t="s">
        <v>49</v>
      </c>
      <c r="I1045" s="27" t="s">
        <v>1106</v>
      </c>
      <c r="J1045" s="27" t="s">
        <v>2502</v>
      </c>
      <c r="K1045" s="27">
        <v>201002</v>
      </c>
      <c r="L1045" s="27" t="s">
        <v>5293</v>
      </c>
      <c r="M1045" s="27"/>
      <c r="N1045" s="27" t="s">
        <v>84</v>
      </c>
      <c r="O1045" s="28">
        <v>30000</v>
      </c>
      <c r="P1045" s="29" t="s">
        <v>954</v>
      </c>
    </row>
    <row r="1046" spans="1:16" ht="15">
      <c r="A1046" s="27" t="s">
        <v>2611</v>
      </c>
      <c r="B1046" s="27" t="s">
        <v>1151</v>
      </c>
      <c r="C1046" s="27" t="s">
        <v>2352</v>
      </c>
      <c r="D1046" s="27" t="s">
        <v>5289</v>
      </c>
      <c r="E1046" s="27" t="s">
        <v>1761</v>
      </c>
      <c r="F1046" s="27"/>
      <c r="G1046" s="27" t="s">
        <v>5290</v>
      </c>
      <c r="H1046" s="27" t="s">
        <v>49</v>
      </c>
      <c r="I1046" s="27" t="s">
        <v>1106</v>
      </c>
      <c r="J1046" s="27" t="s">
        <v>2502</v>
      </c>
      <c r="K1046" s="27">
        <v>201002</v>
      </c>
      <c r="L1046" s="27" t="s">
        <v>5294</v>
      </c>
      <c r="M1046" s="27"/>
      <c r="N1046" s="27" t="s">
        <v>84</v>
      </c>
      <c r="O1046" s="28">
        <v>30000</v>
      </c>
      <c r="P1046" s="29" t="s">
        <v>954</v>
      </c>
    </row>
    <row r="1047" spans="1:16" ht="15">
      <c r="A1047" s="27" t="s">
        <v>1141</v>
      </c>
      <c r="B1047" s="27" t="s">
        <v>1640</v>
      </c>
      <c r="C1047" s="27" t="s">
        <v>3374</v>
      </c>
      <c r="D1047" s="27" t="s">
        <v>969</v>
      </c>
      <c r="E1047" s="27" t="s">
        <v>5295</v>
      </c>
      <c r="F1047" s="27"/>
      <c r="G1047" s="27" t="s">
        <v>5296</v>
      </c>
      <c r="H1047" s="27" t="s">
        <v>49</v>
      </c>
      <c r="I1047" s="27" t="s">
        <v>1106</v>
      </c>
      <c r="J1047" s="27" t="s">
        <v>1186</v>
      </c>
      <c r="K1047" s="27">
        <v>208001</v>
      </c>
      <c r="L1047" s="27" t="s">
        <v>5297</v>
      </c>
      <c r="M1047" s="27"/>
      <c r="N1047" s="27" t="s">
        <v>84</v>
      </c>
      <c r="O1047" s="28">
        <v>24000</v>
      </c>
      <c r="P1047" s="29" t="s">
        <v>954</v>
      </c>
    </row>
    <row r="1048" spans="1:16" ht="15">
      <c r="A1048" s="27" t="s">
        <v>4091</v>
      </c>
      <c r="B1048" s="27" t="s">
        <v>3271</v>
      </c>
      <c r="C1048" s="27"/>
      <c r="D1048" s="27" t="s">
        <v>969</v>
      </c>
      <c r="E1048" s="27" t="s">
        <v>5298</v>
      </c>
      <c r="F1048" s="27"/>
      <c r="G1048" s="27" t="s">
        <v>5299</v>
      </c>
      <c r="H1048" s="27" t="s">
        <v>49</v>
      </c>
      <c r="I1048" s="27" t="s">
        <v>1106</v>
      </c>
      <c r="J1048" s="27" t="s">
        <v>2531</v>
      </c>
      <c r="K1048" s="27">
        <v>211001</v>
      </c>
      <c r="L1048" s="27" t="s">
        <v>5300</v>
      </c>
      <c r="M1048" s="27"/>
      <c r="N1048" s="27" t="s">
        <v>84</v>
      </c>
      <c r="O1048" s="28">
        <v>652800</v>
      </c>
      <c r="P1048" s="29" t="s">
        <v>954</v>
      </c>
    </row>
    <row r="1049" spans="1:16" ht="15">
      <c r="A1049" s="27" t="s">
        <v>5286</v>
      </c>
      <c r="B1049" s="27" t="s">
        <v>5301</v>
      </c>
      <c r="C1049" s="27" t="s">
        <v>5285</v>
      </c>
      <c r="D1049" s="27" t="s">
        <v>969</v>
      </c>
      <c r="E1049" s="27" t="s">
        <v>5302</v>
      </c>
      <c r="F1049" s="27"/>
      <c r="G1049" s="27" t="s">
        <v>5303</v>
      </c>
      <c r="H1049" s="27" t="s">
        <v>49</v>
      </c>
      <c r="I1049" s="27" t="s">
        <v>1106</v>
      </c>
      <c r="J1049" s="27" t="s">
        <v>1107</v>
      </c>
      <c r="K1049" s="27">
        <v>224001</v>
      </c>
      <c r="L1049" s="27" t="s">
        <v>5304</v>
      </c>
      <c r="M1049" s="27"/>
      <c r="N1049" s="27" t="s">
        <v>84</v>
      </c>
      <c r="O1049" s="28">
        <v>32000</v>
      </c>
      <c r="P1049" s="29" t="s">
        <v>954</v>
      </c>
    </row>
    <row r="1050" spans="1:16" ht="15">
      <c r="A1050" s="27" t="s">
        <v>5305</v>
      </c>
      <c r="B1050" s="27" t="s">
        <v>2590</v>
      </c>
      <c r="C1050" s="27"/>
      <c r="D1050" s="27" t="s">
        <v>948</v>
      </c>
      <c r="E1050" s="27" t="s">
        <v>5306</v>
      </c>
      <c r="F1050" s="27"/>
      <c r="G1050" s="27" t="s">
        <v>5303</v>
      </c>
      <c r="H1050" s="27" t="s">
        <v>49</v>
      </c>
      <c r="I1050" s="27" t="s">
        <v>1106</v>
      </c>
      <c r="J1050" s="27" t="s">
        <v>1107</v>
      </c>
      <c r="K1050" s="27">
        <v>224001</v>
      </c>
      <c r="L1050" s="27" t="s">
        <v>5307</v>
      </c>
      <c r="M1050" s="27"/>
      <c r="N1050" s="27" t="s">
        <v>84</v>
      </c>
      <c r="O1050" s="28">
        <v>72000</v>
      </c>
      <c r="P1050" s="29" t="s">
        <v>954</v>
      </c>
    </row>
    <row r="1051" spans="1:16" ht="15">
      <c r="A1051" s="27" t="s">
        <v>1109</v>
      </c>
      <c r="B1051" s="27" t="s">
        <v>5308</v>
      </c>
      <c r="C1051" s="27" t="s">
        <v>5309</v>
      </c>
      <c r="D1051" s="27" t="s">
        <v>969</v>
      </c>
      <c r="E1051" s="27" t="s">
        <v>5310</v>
      </c>
      <c r="F1051" s="27"/>
      <c r="G1051" s="27" t="s">
        <v>5311</v>
      </c>
      <c r="H1051" s="27" t="s">
        <v>49</v>
      </c>
      <c r="I1051" s="27" t="s">
        <v>1206</v>
      </c>
      <c r="J1051" s="27" t="s">
        <v>3889</v>
      </c>
      <c r="K1051" s="27">
        <v>396191</v>
      </c>
      <c r="L1051" s="27" t="s">
        <v>5312</v>
      </c>
      <c r="M1051" s="27"/>
      <c r="N1051" s="27" t="s">
        <v>84</v>
      </c>
      <c r="O1051" s="28">
        <v>36000</v>
      </c>
      <c r="P1051" s="29" t="s">
        <v>954</v>
      </c>
    </row>
    <row r="1052" spans="1:16" ht="15">
      <c r="A1052" s="27" t="s">
        <v>1243</v>
      </c>
      <c r="B1052" s="27" t="s">
        <v>1520</v>
      </c>
      <c r="C1052" s="27"/>
      <c r="D1052" s="27" t="s">
        <v>948</v>
      </c>
      <c r="E1052" s="27" t="s">
        <v>5313</v>
      </c>
      <c r="F1052" s="27"/>
      <c r="G1052" s="27" t="s">
        <v>5314</v>
      </c>
      <c r="H1052" s="27" t="s">
        <v>49</v>
      </c>
      <c r="I1052" s="27" t="s">
        <v>951</v>
      </c>
      <c r="J1052" s="27" t="s">
        <v>952</v>
      </c>
      <c r="K1052" s="27">
        <v>400016</v>
      </c>
      <c r="L1052" s="27" t="s">
        <v>5315</v>
      </c>
      <c r="M1052" s="27"/>
      <c r="N1052" s="27" t="s">
        <v>84</v>
      </c>
      <c r="O1052" s="28">
        <v>24000</v>
      </c>
      <c r="P1052" s="29" t="s">
        <v>954</v>
      </c>
    </row>
    <row r="1053" spans="1:16" ht="15">
      <c r="A1053" s="27" t="s">
        <v>5316</v>
      </c>
      <c r="B1053" s="27" t="s">
        <v>5317</v>
      </c>
      <c r="C1053" s="27" t="s">
        <v>5318</v>
      </c>
      <c r="D1053" s="27" t="s">
        <v>67</v>
      </c>
      <c r="E1053" s="27"/>
      <c r="F1053" s="27"/>
      <c r="G1053" s="27" t="s">
        <v>5319</v>
      </c>
      <c r="H1053" s="27" t="s">
        <v>49</v>
      </c>
      <c r="I1053" s="27" t="s">
        <v>951</v>
      </c>
      <c r="J1053" s="27" t="s">
        <v>952</v>
      </c>
      <c r="K1053" s="27">
        <v>400018</v>
      </c>
      <c r="L1053" s="27" t="s">
        <v>5320</v>
      </c>
      <c r="M1053" s="27"/>
      <c r="N1053" s="27" t="s">
        <v>84</v>
      </c>
      <c r="O1053" s="28">
        <v>24000</v>
      </c>
      <c r="P1053" s="29" t="s">
        <v>954</v>
      </c>
    </row>
    <row r="1054" spans="1:16" ht="15">
      <c r="A1054" s="27" t="s">
        <v>5321</v>
      </c>
      <c r="B1054" s="27" t="s">
        <v>5322</v>
      </c>
      <c r="C1054" s="27"/>
      <c r="D1054" s="27" t="s">
        <v>948</v>
      </c>
      <c r="E1054" s="27" t="s">
        <v>5323</v>
      </c>
      <c r="F1054" s="27"/>
      <c r="G1054" s="27" t="s">
        <v>5324</v>
      </c>
      <c r="H1054" s="27" t="s">
        <v>49</v>
      </c>
      <c r="I1054" s="27" t="s">
        <v>951</v>
      </c>
      <c r="J1054" s="27" t="s">
        <v>952</v>
      </c>
      <c r="K1054" s="27">
        <v>400019</v>
      </c>
      <c r="L1054" s="27" t="s">
        <v>5325</v>
      </c>
      <c r="M1054" s="27"/>
      <c r="N1054" s="27" t="s">
        <v>84</v>
      </c>
      <c r="O1054" s="28">
        <v>24000</v>
      </c>
      <c r="P1054" s="29" t="s">
        <v>954</v>
      </c>
    </row>
    <row r="1055" spans="1:16" ht="15">
      <c r="A1055" s="27" t="s">
        <v>5326</v>
      </c>
      <c r="B1055" s="27" t="s">
        <v>5327</v>
      </c>
      <c r="C1055" s="27" t="s">
        <v>5328</v>
      </c>
      <c r="D1055" s="27" t="s">
        <v>948</v>
      </c>
      <c r="E1055" s="27" t="s">
        <v>5329</v>
      </c>
      <c r="F1055" s="27"/>
      <c r="G1055" s="27" t="s">
        <v>5330</v>
      </c>
      <c r="H1055" s="27" t="s">
        <v>49</v>
      </c>
      <c r="I1055" s="27" t="s">
        <v>951</v>
      </c>
      <c r="J1055" s="27" t="s">
        <v>952</v>
      </c>
      <c r="K1055" s="27">
        <v>400026</v>
      </c>
      <c r="L1055" s="27" t="s">
        <v>5331</v>
      </c>
      <c r="M1055" s="27"/>
      <c r="N1055" s="27" t="s">
        <v>84</v>
      </c>
      <c r="O1055" s="28">
        <v>309760</v>
      </c>
      <c r="P1055" s="29" t="s">
        <v>954</v>
      </c>
    </row>
    <row r="1056" spans="1:16" ht="15">
      <c r="A1056" s="27" t="s">
        <v>1892</v>
      </c>
      <c r="B1056" s="27" t="s">
        <v>5332</v>
      </c>
      <c r="C1056" s="27" t="s">
        <v>981</v>
      </c>
      <c r="D1056" s="27" t="s">
        <v>969</v>
      </c>
      <c r="E1056" s="27" t="s">
        <v>5333</v>
      </c>
      <c r="F1056" s="27"/>
      <c r="G1056" s="27" t="s">
        <v>5334</v>
      </c>
      <c r="H1056" s="27" t="s">
        <v>49</v>
      </c>
      <c r="I1056" s="27" t="s">
        <v>951</v>
      </c>
      <c r="J1056" s="27" t="s">
        <v>952</v>
      </c>
      <c r="K1056" s="27">
        <v>400069</v>
      </c>
      <c r="L1056" s="27" t="s">
        <v>5335</v>
      </c>
      <c r="M1056" s="27"/>
      <c r="N1056" s="27" t="s">
        <v>84</v>
      </c>
      <c r="O1056" s="28">
        <v>22000</v>
      </c>
      <c r="P1056" s="29" t="s">
        <v>954</v>
      </c>
    </row>
    <row r="1057" spans="1:16" ht="15">
      <c r="A1057" s="27" t="s">
        <v>4534</v>
      </c>
      <c r="B1057" s="27" t="s">
        <v>5336</v>
      </c>
      <c r="C1057" s="27" t="s">
        <v>5337</v>
      </c>
      <c r="D1057" s="27" t="s">
        <v>969</v>
      </c>
      <c r="E1057" s="27" t="s">
        <v>5338</v>
      </c>
      <c r="F1057" s="27"/>
      <c r="G1057" s="27" t="s">
        <v>5339</v>
      </c>
      <c r="H1057" s="27" t="s">
        <v>49</v>
      </c>
      <c r="I1057" s="27" t="s">
        <v>951</v>
      </c>
      <c r="J1057" s="27" t="s">
        <v>952</v>
      </c>
      <c r="K1057" s="27">
        <v>400081</v>
      </c>
      <c r="L1057" s="27" t="s">
        <v>5340</v>
      </c>
      <c r="M1057" s="27"/>
      <c r="N1057" s="27" t="s">
        <v>84</v>
      </c>
      <c r="O1057" s="28">
        <v>18000</v>
      </c>
      <c r="P1057" s="29" t="s">
        <v>954</v>
      </c>
    </row>
    <row r="1058" spans="1:16" ht="15">
      <c r="A1058" s="27" t="s">
        <v>4932</v>
      </c>
      <c r="B1058" s="27" t="s">
        <v>5341</v>
      </c>
      <c r="C1058" s="27"/>
      <c r="D1058" s="27" t="s">
        <v>969</v>
      </c>
      <c r="E1058" s="27" t="s">
        <v>5342</v>
      </c>
      <c r="F1058" s="27"/>
      <c r="G1058" s="27" t="s">
        <v>5343</v>
      </c>
      <c r="H1058" s="27" t="s">
        <v>49</v>
      </c>
      <c r="I1058" s="27" t="s">
        <v>951</v>
      </c>
      <c r="J1058" s="27" t="s">
        <v>2187</v>
      </c>
      <c r="K1058" s="27">
        <v>400703</v>
      </c>
      <c r="L1058" s="27" t="s">
        <v>5344</v>
      </c>
      <c r="M1058" s="27"/>
      <c r="N1058" s="27" t="s">
        <v>84</v>
      </c>
      <c r="O1058" s="28">
        <v>20000</v>
      </c>
      <c r="P1058" s="29" t="s">
        <v>954</v>
      </c>
    </row>
    <row r="1059" spans="1:16" ht="15">
      <c r="A1059" s="27" t="s">
        <v>1002</v>
      </c>
      <c r="B1059" s="27" t="s">
        <v>2775</v>
      </c>
      <c r="C1059" s="27"/>
      <c r="D1059" s="27" t="s">
        <v>969</v>
      </c>
      <c r="E1059" s="27" t="s">
        <v>5345</v>
      </c>
      <c r="F1059" s="27"/>
      <c r="G1059" s="27" t="s">
        <v>5346</v>
      </c>
      <c r="H1059" s="27" t="s">
        <v>49</v>
      </c>
      <c r="I1059" s="27" t="s">
        <v>951</v>
      </c>
      <c r="J1059" s="27" t="s">
        <v>1000</v>
      </c>
      <c r="K1059" s="27">
        <v>411001</v>
      </c>
      <c r="L1059" s="27" t="s">
        <v>5347</v>
      </c>
      <c r="M1059" s="27"/>
      <c r="N1059" s="27" t="s">
        <v>84</v>
      </c>
      <c r="O1059" s="28">
        <v>24000</v>
      </c>
      <c r="P1059" s="29" t="s">
        <v>954</v>
      </c>
    </row>
    <row r="1060" spans="1:16" ht="15">
      <c r="A1060" s="27" t="s">
        <v>2031</v>
      </c>
      <c r="B1060" s="27" t="s">
        <v>1665</v>
      </c>
      <c r="C1060" s="27" t="s">
        <v>5348</v>
      </c>
      <c r="D1060" s="27" t="s">
        <v>1665</v>
      </c>
      <c r="E1060" s="27"/>
      <c r="F1060" s="27"/>
      <c r="G1060" s="27" t="s">
        <v>5349</v>
      </c>
      <c r="H1060" s="27" t="s">
        <v>49</v>
      </c>
      <c r="I1060" s="27" t="s">
        <v>951</v>
      </c>
      <c r="J1060" s="27" t="s">
        <v>1000</v>
      </c>
      <c r="K1060" s="27">
        <v>411030</v>
      </c>
      <c r="L1060" s="27" t="s">
        <v>5350</v>
      </c>
      <c r="M1060" s="27"/>
      <c r="N1060" s="27" t="s">
        <v>84</v>
      </c>
      <c r="O1060" s="28">
        <v>360000</v>
      </c>
      <c r="P1060" s="29" t="s">
        <v>954</v>
      </c>
    </row>
    <row r="1061" spans="1:16" ht="15">
      <c r="A1061" s="27" t="s">
        <v>1742</v>
      </c>
      <c r="B1061" s="27" t="s">
        <v>1665</v>
      </c>
      <c r="C1061" s="27" t="s">
        <v>5348</v>
      </c>
      <c r="D1061" s="27" t="s">
        <v>948</v>
      </c>
      <c r="E1061" s="27" t="s">
        <v>5351</v>
      </c>
      <c r="F1061" s="27"/>
      <c r="G1061" s="27" t="s">
        <v>5352</v>
      </c>
      <c r="H1061" s="27" t="s">
        <v>49</v>
      </c>
      <c r="I1061" s="27" t="s">
        <v>951</v>
      </c>
      <c r="J1061" s="27" t="s">
        <v>1000</v>
      </c>
      <c r="K1061" s="27">
        <v>411030</v>
      </c>
      <c r="L1061" s="27" t="s">
        <v>5353</v>
      </c>
      <c r="M1061" s="27"/>
      <c r="N1061" s="27" t="s">
        <v>84</v>
      </c>
      <c r="O1061" s="28">
        <v>96800</v>
      </c>
      <c r="P1061" s="29" t="s">
        <v>954</v>
      </c>
    </row>
    <row r="1062" spans="1:16" ht="15">
      <c r="A1062" s="27" t="s">
        <v>2711</v>
      </c>
      <c r="B1062" s="27" t="s">
        <v>4401</v>
      </c>
      <c r="C1062" s="27" t="s">
        <v>5354</v>
      </c>
      <c r="D1062" s="27" t="s">
        <v>969</v>
      </c>
      <c r="E1062" s="27" t="s">
        <v>5355</v>
      </c>
      <c r="F1062" s="27"/>
      <c r="G1062" s="27" t="s">
        <v>5356</v>
      </c>
      <c r="H1062" s="27" t="s">
        <v>49</v>
      </c>
      <c r="I1062" s="27" t="s">
        <v>951</v>
      </c>
      <c r="J1062" s="27" t="s">
        <v>2252</v>
      </c>
      <c r="K1062" s="27">
        <v>440010</v>
      </c>
      <c r="L1062" s="27" t="s">
        <v>5357</v>
      </c>
      <c r="M1062" s="27"/>
      <c r="N1062" s="27" t="s">
        <v>84</v>
      </c>
      <c r="O1062" s="28">
        <v>96000</v>
      </c>
      <c r="P1062" s="29" t="s">
        <v>954</v>
      </c>
    </row>
    <row r="1063" spans="1:16" ht="15">
      <c r="A1063" s="27" t="s">
        <v>1317</v>
      </c>
      <c r="B1063" s="27" t="s">
        <v>1059</v>
      </c>
      <c r="C1063" s="27" t="s">
        <v>5358</v>
      </c>
      <c r="D1063" s="27" t="s">
        <v>969</v>
      </c>
      <c r="E1063" s="27" t="s">
        <v>5359</v>
      </c>
      <c r="F1063" s="27"/>
      <c r="G1063" s="27" t="s">
        <v>5360</v>
      </c>
      <c r="H1063" s="27" t="s">
        <v>49</v>
      </c>
      <c r="I1063" s="27" t="s">
        <v>1031</v>
      </c>
      <c r="J1063" s="27" t="s">
        <v>1032</v>
      </c>
      <c r="K1063" s="27">
        <v>560004</v>
      </c>
      <c r="L1063" s="27" t="s">
        <v>5361</v>
      </c>
      <c r="M1063" s="27"/>
      <c r="N1063" s="27" t="s">
        <v>84</v>
      </c>
      <c r="O1063" s="28">
        <v>1476800</v>
      </c>
      <c r="P1063" s="29" t="s">
        <v>954</v>
      </c>
    </row>
    <row r="1064" spans="1:16" ht="15">
      <c r="A1064" s="27" t="s">
        <v>5362</v>
      </c>
      <c r="B1064" s="27" t="s">
        <v>3817</v>
      </c>
      <c r="C1064" s="27"/>
      <c r="D1064" s="27" t="s">
        <v>67</v>
      </c>
      <c r="E1064" s="27"/>
      <c r="F1064" s="27"/>
      <c r="G1064" s="27" t="s">
        <v>5363</v>
      </c>
      <c r="H1064" s="27" t="s">
        <v>49</v>
      </c>
      <c r="I1064" s="27" t="s">
        <v>1076</v>
      </c>
      <c r="J1064" s="27" t="s">
        <v>2075</v>
      </c>
      <c r="K1064" s="27">
        <v>742137</v>
      </c>
      <c r="L1064" s="27"/>
      <c r="M1064" s="27" t="s">
        <v>5364</v>
      </c>
      <c r="N1064" s="27" t="s">
        <v>84</v>
      </c>
      <c r="O1064" s="28">
        <v>400</v>
      </c>
      <c r="P1064" s="29" t="s">
        <v>954</v>
      </c>
    </row>
    <row r="1065" spans="1:16" ht="15">
      <c r="A1065" s="27" t="s">
        <v>5365</v>
      </c>
      <c r="B1065" s="27" t="s">
        <v>1726</v>
      </c>
      <c r="C1065" s="27"/>
      <c r="D1065" s="27" t="s">
        <v>5366</v>
      </c>
      <c r="E1065" s="27" t="s">
        <v>5367</v>
      </c>
      <c r="F1065" s="27"/>
      <c r="G1065" s="27" t="s">
        <v>5368</v>
      </c>
      <c r="H1065" s="27" t="s">
        <v>49</v>
      </c>
      <c r="I1065" s="27" t="s">
        <v>1076</v>
      </c>
      <c r="J1065" s="27" t="s">
        <v>1275</v>
      </c>
      <c r="K1065" s="27">
        <v>743126</v>
      </c>
      <c r="L1065" s="27"/>
      <c r="M1065" s="27" t="s">
        <v>5369</v>
      </c>
      <c r="N1065" s="27" t="s">
        <v>84</v>
      </c>
      <c r="O1065" s="28">
        <v>320</v>
      </c>
      <c r="P1065" s="29" t="s">
        <v>954</v>
      </c>
    </row>
    <row r="1066" spans="1:16" ht="15">
      <c r="A1066" s="27" t="s">
        <v>5370</v>
      </c>
      <c r="B1066" s="27" t="s">
        <v>1151</v>
      </c>
      <c r="C1066" s="27" t="s">
        <v>5371</v>
      </c>
      <c r="D1066" s="27" t="s">
        <v>67</v>
      </c>
      <c r="E1066" s="27"/>
      <c r="F1066" s="27"/>
      <c r="G1066" s="27" t="s">
        <v>5372</v>
      </c>
      <c r="H1066" s="27" t="s">
        <v>49</v>
      </c>
      <c r="I1066" s="27" t="s">
        <v>1282</v>
      </c>
      <c r="J1066" s="27" t="s">
        <v>5373</v>
      </c>
      <c r="K1066" s="27">
        <v>759100</v>
      </c>
      <c r="L1066" s="27"/>
      <c r="M1066" s="27" t="s">
        <v>5374</v>
      </c>
      <c r="N1066" s="27" t="s">
        <v>84</v>
      </c>
      <c r="O1066" s="28">
        <v>1200</v>
      </c>
      <c r="P1066" s="29" t="s">
        <v>954</v>
      </c>
    </row>
    <row r="1067" spans="1:16" ht="15">
      <c r="A1067" s="27" t="s">
        <v>2166</v>
      </c>
      <c r="B1067" s="27" t="s">
        <v>1151</v>
      </c>
      <c r="C1067" s="27" t="s">
        <v>5375</v>
      </c>
      <c r="D1067" s="27" t="s">
        <v>5375</v>
      </c>
      <c r="E1067" s="27" t="s">
        <v>5376</v>
      </c>
      <c r="F1067" s="27" t="s">
        <v>5375</v>
      </c>
      <c r="G1067" s="27" t="s">
        <v>5377</v>
      </c>
      <c r="H1067" s="27" t="s">
        <v>49</v>
      </c>
      <c r="I1067" s="27" t="s">
        <v>1282</v>
      </c>
      <c r="J1067" s="27" t="s">
        <v>5373</v>
      </c>
      <c r="K1067" s="27">
        <v>759103</v>
      </c>
      <c r="L1067" s="27"/>
      <c r="M1067" s="27" t="s">
        <v>5378</v>
      </c>
      <c r="N1067" s="27" t="s">
        <v>84</v>
      </c>
      <c r="O1067" s="28">
        <v>1600</v>
      </c>
      <c r="P1067" s="29" t="s">
        <v>954</v>
      </c>
    </row>
    <row r="1068" spans="1:16" ht="15">
      <c r="A1068" s="27" t="s">
        <v>5379</v>
      </c>
      <c r="B1068" s="27" t="s">
        <v>5380</v>
      </c>
      <c r="C1068" s="27"/>
      <c r="D1068" s="27" t="s">
        <v>67</v>
      </c>
      <c r="E1068" s="27"/>
      <c r="F1068" s="27"/>
      <c r="G1068" s="27" t="s">
        <v>5381</v>
      </c>
      <c r="H1068" s="27" t="s">
        <v>49</v>
      </c>
      <c r="I1068" s="27" t="s">
        <v>2106</v>
      </c>
      <c r="J1068" s="27" t="s">
        <v>5382</v>
      </c>
      <c r="K1068" s="27">
        <v>786610</v>
      </c>
      <c r="L1068" s="27"/>
      <c r="M1068" s="27" t="s">
        <v>5383</v>
      </c>
      <c r="N1068" s="27" t="s">
        <v>84</v>
      </c>
      <c r="O1068" s="28">
        <v>400</v>
      </c>
      <c r="P1068" s="29" t="s">
        <v>954</v>
      </c>
    </row>
    <row r="1069" spans="1:16" ht="15">
      <c r="A1069" s="27" t="s">
        <v>5384</v>
      </c>
      <c r="B1069" s="27" t="s">
        <v>2066</v>
      </c>
      <c r="C1069" s="27"/>
      <c r="D1069" s="27" t="s">
        <v>67</v>
      </c>
      <c r="E1069" s="27"/>
      <c r="F1069" s="27"/>
      <c r="G1069" s="27" t="s">
        <v>5385</v>
      </c>
      <c r="H1069" s="27" t="s">
        <v>49</v>
      </c>
      <c r="I1069" s="27" t="s">
        <v>2113</v>
      </c>
      <c r="J1069" s="27" t="s">
        <v>2114</v>
      </c>
      <c r="K1069" s="27">
        <v>799001</v>
      </c>
      <c r="L1069" s="27"/>
      <c r="M1069" s="27" t="s">
        <v>5386</v>
      </c>
      <c r="N1069" s="27" t="s">
        <v>84</v>
      </c>
      <c r="O1069" s="28">
        <v>440</v>
      </c>
      <c r="P1069" s="29" t="s">
        <v>954</v>
      </c>
    </row>
    <row r="1070" spans="1:16" ht="15">
      <c r="A1070" s="27" t="s">
        <v>5387</v>
      </c>
      <c r="B1070" s="27" t="s">
        <v>1979</v>
      </c>
      <c r="C1070" s="27"/>
      <c r="D1070" s="27" t="s">
        <v>67</v>
      </c>
      <c r="E1070" s="27"/>
      <c r="F1070" s="27"/>
      <c r="G1070" s="27" t="s">
        <v>5388</v>
      </c>
      <c r="H1070" s="27" t="s">
        <v>49</v>
      </c>
      <c r="I1070" s="27" t="s">
        <v>2113</v>
      </c>
      <c r="J1070" s="27" t="s">
        <v>2114</v>
      </c>
      <c r="K1070" s="27">
        <v>799002</v>
      </c>
      <c r="L1070" s="27"/>
      <c r="M1070" s="27" t="s">
        <v>5389</v>
      </c>
      <c r="N1070" s="27" t="s">
        <v>84</v>
      </c>
      <c r="O1070" s="28">
        <v>80</v>
      </c>
      <c r="P1070" s="29" t="s">
        <v>954</v>
      </c>
    </row>
    <row r="1071" spans="1:16" ht="15">
      <c r="A1071" s="27" t="s">
        <v>5390</v>
      </c>
      <c r="B1071" s="27" t="s">
        <v>2869</v>
      </c>
      <c r="C1071" s="27"/>
      <c r="D1071" s="27" t="s">
        <v>1394</v>
      </c>
      <c r="E1071" s="27"/>
      <c r="F1071" s="27"/>
      <c r="G1071" s="27" t="s">
        <v>5391</v>
      </c>
      <c r="H1071" s="27" t="s">
        <v>49</v>
      </c>
      <c r="I1071" s="27" t="s">
        <v>1114</v>
      </c>
      <c r="J1071" s="27" t="s">
        <v>1115</v>
      </c>
      <c r="K1071" s="27">
        <v>110070</v>
      </c>
      <c r="L1071" s="27"/>
      <c r="M1071" s="27" t="s">
        <v>5392</v>
      </c>
      <c r="N1071" s="27" t="s">
        <v>84</v>
      </c>
      <c r="O1071" s="28">
        <v>360</v>
      </c>
      <c r="P1071" s="29" t="s">
        <v>954</v>
      </c>
    </row>
    <row r="1072" spans="1:16" ht="15">
      <c r="A1072" s="27" t="s">
        <v>5393</v>
      </c>
      <c r="B1072" s="27" t="s">
        <v>1437</v>
      </c>
      <c r="C1072" s="27"/>
      <c r="D1072" s="27" t="s">
        <v>1109</v>
      </c>
      <c r="E1072" s="27" t="s">
        <v>1763</v>
      </c>
      <c r="F1072" s="27" t="s">
        <v>1437</v>
      </c>
      <c r="G1072" s="27" t="s">
        <v>5394</v>
      </c>
      <c r="H1072" s="27" t="s">
        <v>49</v>
      </c>
      <c r="I1072" s="27" t="s">
        <v>1296</v>
      </c>
      <c r="J1072" s="27" t="s">
        <v>1297</v>
      </c>
      <c r="K1072" s="27">
        <v>800013</v>
      </c>
      <c r="L1072" s="27"/>
      <c r="M1072" s="27" t="s">
        <v>5395</v>
      </c>
      <c r="N1072" s="27" t="s">
        <v>84</v>
      </c>
      <c r="O1072" s="28">
        <v>920</v>
      </c>
      <c r="P1072" s="29" t="s">
        <v>954</v>
      </c>
    </row>
    <row r="1073" spans="1:16" ht="15">
      <c r="A1073" s="27" t="s">
        <v>4721</v>
      </c>
      <c r="B1073" s="27" t="s">
        <v>5396</v>
      </c>
      <c r="C1073" s="27" t="s">
        <v>1975</v>
      </c>
      <c r="D1073" s="27" t="s">
        <v>67</v>
      </c>
      <c r="E1073" s="27"/>
      <c r="F1073" s="27"/>
      <c r="G1073" s="27" t="s">
        <v>5397</v>
      </c>
      <c r="H1073" s="27" t="s">
        <v>49</v>
      </c>
      <c r="I1073" s="27" t="s">
        <v>1296</v>
      </c>
      <c r="J1073" s="27" t="s">
        <v>1297</v>
      </c>
      <c r="K1073" s="27">
        <v>800001</v>
      </c>
      <c r="L1073" s="27"/>
      <c r="M1073" s="27" t="s">
        <v>5398</v>
      </c>
      <c r="N1073" s="27" t="s">
        <v>84</v>
      </c>
      <c r="O1073" s="28">
        <v>40</v>
      </c>
      <c r="P1073" s="29" t="s">
        <v>954</v>
      </c>
    </row>
    <row r="1074" spans="1:16" ht="15">
      <c r="A1074" s="27" t="s">
        <v>5399</v>
      </c>
      <c r="B1074" s="27" t="s">
        <v>1658</v>
      </c>
      <c r="C1074" s="27" t="s">
        <v>2372</v>
      </c>
      <c r="D1074" s="27" t="s">
        <v>2008</v>
      </c>
      <c r="E1074" s="27" t="s">
        <v>5400</v>
      </c>
      <c r="F1074" s="27" t="s">
        <v>2372</v>
      </c>
      <c r="G1074" s="27" t="s">
        <v>5401</v>
      </c>
      <c r="H1074" s="27" t="s">
        <v>49</v>
      </c>
      <c r="I1074" s="27" t="s">
        <v>1296</v>
      </c>
      <c r="J1074" s="27" t="s">
        <v>1297</v>
      </c>
      <c r="K1074" s="27">
        <v>800013</v>
      </c>
      <c r="L1074" s="27"/>
      <c r="M1074" s="27" t="s">
        <v>5402</v>
      </c>
      <c r="N1074" s="27" t="s">
        <v>84</v>
      </c>
      <c r="O1074" s="28">
        <v>2400</v>
      </c>
      <c r="P1074" s="29" t="s">
        <v>954</v>
      </c>
    </row>
    <row r="1075" spans="1:16" ht="15">
      <c r="A1075" s="27" t="s">
        <v>5403</v>
      </c>
      <c r="B1075" s="27" t="s">
        <v>1635</v>
      </c>
      <c r="C1075" s="27" t="s">
        <v>1437</v>
      </c>
      <c r="D1075" s="27" t="s">
        <v>67</v>
      </c>
      <c r="E1075" s="27"/>
      <c r="F1075" s="27"/>
      <c r="G1075" s="27" t="s">
        <v>5404</v>
      </c>
      <c r="H1075" s="27" t="s">
        <v>49</v>
      </c>
      <c r="I1075" s="27" t="s">
        <v>1296</v>
      </c>
      <c r="J1075" s="27" t="s">
        <v>1297</v>
      </c>
      <c r="K1075" s="27">
        <v>800013</v>
      </c>
      <c r="L1075" s="27"/>
      <c r="M1075" s="27" t="s">
        <v>5405</v>
      </c>
      <c r="N1075" s="27" t="s">
        <v>84</v>
      </c>
      <c r="O1075" s="28">
        <v>120</v>
      </c>
      <c r="P1075" s="29" t="s">
        <v>954</v>
      </c>
    </row>
    <row r="1076" spans="1:16" ht="15">
      <c r="A1076" s="27" t="s">
        <v>2420</v>
      </c>
      <c r="B1076" s="27" t="s">
        <v>2065</v>
      </c>
      <c r="C1076" s="27"/>
      <c r="D1076" s="27" t="s">
        <v>67</v>
      </c>
      <c r="E1076" s="27"/>
      <c r="F1076" s="27"/>
      <c r="G1076" s="27" t="s">
        <v>5406</v>
      </c>
      <c r="H1076" s="27" t="s">
        <v>49</v>
      </c>
      <c r="I1076" s="27" t="s">
        <v>1296</v>
      </c>
      <c r="J1076" s="27" t="s">
        <v>1297</v>
      </c>
      <c r="K1076" s="27">
        <v>800020</v>
      </c>
      <c r="L1076" s="27"/>
      <c r="M1076" s="27" t="s">
        <v>5407</v>
      </c>
      <c r="N1076" s="27" t="s">
        <v>84</v>
      </c>
      <c r="O1076" s="28">
        <v>240</v>
      </c>
      <c r="P1076" s="29" t="s">
        <v>954</v>
      </c>
    </row>
    <row r="1077" spans="1:16" ht="15">
      <c r="A1077" s="27" t="s">
        <v>5408</v>
      </c>
      <c r="B1077" s="27" t="s">
        <v>1151</v>
      </c>
      <c r="C1077" s="27" t="s">
        <v>1177</v>
      </c>
      <c r="D1077" s="27" t="s">
        <v>5409</v>
      </c>
      <c r="E1077" s="27" t="s">
        <v>5410</v>
      </c>
      <c r="F1077" s="27" t="s">
        <v>1177</v>
      </c>
      <c r="G1077" s="27" t="s">
        <v>5411</v>
      </c>
      <c r="H1077" s="27" t="s">
        <v>49</v>
      </c>
      <c r="I1077" s="27" t="s">
        <v>1296</v>
      </c>
      <c r="J1077" s="27" t="s">
        <v>1297</v>
      </c>
      <c r="K1077" s="27">
        <v>800023</v>
      </c>
      <c r="L1077" s="27"/>
      <c r="M1077" s="27" t="s">
        <v>5412</v>
      </c>
      <c r="N1077" s="27" t="s">
        <v>84</v>
      </c>
      <c r="O1077" s="28">
        <v>120</v>
      </c>
      <c r="P1077" s="29" t="s">
        <v>954</v>
      </c>
    </row>
    <row r="1078" spans="1:16" ht="15">
      <c r="A1078" s="27" t="s">
        <v>5413</v>
      </c>
      <c r="B1078" s="27" t="s">
        <v>3844</v>
      </c>
      <c r="C1078" s="27"/>
      <c r="D1078" s="27" t="s">
        <v>2889</v>
      </c>
      <c r="E1078" s="27" t="s">
        <v>1150</v>
      </c>
      <c r="F1078" s="27" t="s">
        <v>5414</v>
      </c>
      <c r="G1078" s="27" t="s">
        <v>5415</v>
      </c>
      <c r="H1078" s="27" t="s">
        <v>49</v>
      </c>
      <c r="I1078" s="27" t="s">
        <v>1296</v>
      </c>
      <c r="J1078" s="27" t="s">
        <v>1297</v>
      </c>
      <c r="K1078" s="27">
        <v>800023</v>
      </c>
      <c r="L1078" s="27"/>
      <c r="M1078" s="27" t="s">
        <v>5416</v>
      </c>
      <c r="N1078" s="27" t="s">
        <v>84</v>
      </c>
      <c r="O1078" s="28">
        <v>240</v>
      </c>
      <c r="P1078" s="29" t="s">
        <v>954</v>
      </c>
    </row>
    <row r="1079" spans="1:16" ht="15">
      <c r="A1079" s="27" t="s">
        <v>1150</v>
      </c>
      <c r="B1079" s="27" t="s">
        <v>1640</v>
      </c>
      <c r="C1079" s="27" t="s">
        <v>1177</v>
      </c>
      <c r="D1079" s="27" t="s">
        <v>1761</v>
      </c>
      <c r="E1079" s="27" t="s">
        <v>2529</v>
      </c>
      <c r="F1079" s="27" t="s">
        <v>1177</v>
      </c>
      <c r="G1079" s="27" t="s">
        <v>5417</v>
      </c>
      <c r="H1079" s="27" t="s">
        <v>49</v>
      </c>
      <c r="I1079" s="27" t="s">
        <v>1296</v>
      </c>
      <c r="J1079" s="27" t="s">
        <v>1297</v>
      </c>
      <c r="K1079" s="27">
        <v>800026</v>
      </c>
      <c r="L1079" s="27"/>
      <c r="M1079" s="27" t="s">
        <v>5418</v>
      </c>
      <c r="N1079" s="27" t="s">
        <v>84</v>
      </c>
      <c r="O1079" s="28">
        <v>200</v>
      </c>
      <c r="P1079" s="29" t="s">
        <v>954</v>
      </c>
    </row>
    <row r="1080" spans="1:16" ht="15">
      <c r="A1080" s="27" t="s">
        <v>5419</v>
      </c>
      <c r="B1080" s="27" t="s">
        <v>5420</v>
      </c>
      <c r="C1080" s="27" t="s">
        <v>2372</v>
      </c>
      <c r="D1080" s="27" t="s">
        <v>67</v>
      </c>
      <c r="E1080" s="27"/>
      <c r="F1080" s="27"/>
      <c r="G1080" s="27" t="s">
        <v>5421</v>
      </c>
      <c r="H1080" s="27" t="s">
        <v>49</v>
      </c>
      <c r="I1080" s="27" t="s">
        <v>1296</v>
      </c>
      <c r="J1080" s="27" t="s">
        <v>2134</v>
      </c>
      <c r="K1080" s="27">
        <v>803101</v>
      </c>
      <c r="L1080" s="27"/>
      <c r="M1080" s="27" t="s">
        <v>5422</v>
      </c>
      <c r="N1080" s="27" t="s">
        <v>84</v>
      </c>
      <c r="O1080" s="28">
        <v>200</v>
      </c>
      <c r="P1080" s="29" t="s">
        <v>954</v>
      </c>
    </row>
    <row r="1081" spans="1:16" ht="15">
      <c r="A1081" s="27" t="s">
        <v>5423</v>
      </c>
      <c r="B1081" s="27" t="s">
        <v>1151</v>
      </c>
      <c r="C1081" s="27"/>
      <c r="D1081" s="27" t="s">
        <v>67</v>
      </c>
      <c r="E1081" s="27"/>
      <c r="F1081" s="27"/>
      <c r="G1081" s="27" t="s">
        <v>5424</v>
      </c>
      <c r="H1081" s="27" t="s">
        <v>49</v>
      </c>
      <c r="I1081" s="27" t="s">
        <v>1296</v>
      </c>
      <c r="J1081" s="27" t="s">
        <v>2134</v>
      </c>
      <c r="K1081" s="27">
        <v>803213</v>
      </c>
      <c r="L1081" s="27"/>
      <c r="M1081" s="27" t="s">
        <v>5425</v>
      </c>
      <c r="N1081" s="27" t="s">
        <v>84</v>
      </c>
      <c r="O1081" s="28">
        <v>400</v>
      </c>
      <c r="P1081" s="29" t="s">
        <v>954</v>
      </c>
    </row>
    <row r="1082" spans="1:16" ht="15">
      <c r="A1082" s="27" t="s">
        <v>2511</v>
      </c>
      <c r="B1082" s="27" t="s">
        <v>1763</v>
      </c>
      <c r="C1082" s="27"/>
      <c r="D1082" s="27" t="s">
        <v>67</v>
      </c>
      <c r="E1082" s="27"/>
      <c r="F1082" s="27"/>
      <c r="G1082" s="27" t="s">
        <v>5426</v>
      </c>
      <c r="H1082" s="27" t="s">
        <v>49</v>
      </c>
      <c r="I1082" s="27" t="s">
        <v>1296</v>
      </c>
      <c r="J1082" s="27" t="s">
        <v>5427</v>
      </c>
      <c r="K1082" s="27">
        <v>805110</v>
      </c>
      <c r="L1082" s="27"/>
      <c r="M1082" s="27" t="s">
        <v>5428</v>
      </c>
      <c r="N1082" s="27" t="s">
        <v>84</v>
      </c>
      <c r="O1082" s="28">
        <v>2600</v>
      </c>
      <c r="P1082" s="29" t="s">
        <v>954</v>
      </c>
    </row>
    <row r="1083" spans="1:16" ht="15">
      <c r="A1083" s="27" t="s">
        <v>5429</v>
      </c>
      <c r="B1083" s="27" t="s">
        <v>1763</v>
      </c>
      <c r="C1083" s="27"/>
      <c r="D1083" s="27" t="s">
        <v>67</v>
      </c>
      <c r="E1083" s="27"/>
      <c r="F1083" s="27"/>
      <c r="G1083" s="27" t="s">
        <v>5430</v>
      </c>
      <c r="H1083" s="27" t="s">
        <v>49</v>
      </c>
      <c r="I1083" s="27" t="s">
        <v>1296</v>
      </c>
      <c r="J1083" s="27" t="s">
        <v>2145</v>
      </c>
      <c r="K1083" s="27">
        <v>811311</v>
      </c>
      <c r="L1083" s="27"/>
      <c r="M1083" s="27" t="s">
        <v>5431</v>
      </c>
      <c r="N1083" s="27" t="s">
        <v>84</v>
      </c>
      <c r="O1083" s="28">
        <v>160</v>
      </c>
      <c r="P1083" s="29" t="s">
        <v>954</v>
      </c>
    </row>
    <row r="1084" spans="1:16" ht="15">
      <c r="A1084" s="27" t="s">
        <v>3385</v>
      </c>
      <c r="B1084" s="27" t="s">
        <v>1151</v>
      </c>
      <c r="C1084" s="27" t="s">
        <v>1177</v>
      </c>
      <c r="D1084" s="27" t="s">
        <v>1761</v>
      </c>
      <c r="E1084" s="27" t="s">
        <v>1183</v>
      </c>
      <c r="F1084" s="27" t="s">
        <v>1177</v>
      </c>
      <c r="G1084" s="27" t="s">
        <v>5432</v>
      </c>
      <c r="H1084" s="27" t="s">
        <v>49</v>
      </c>
      <c r="I1084" s="27" t="s">
        <v>1296</v>
      </c>
      <c r="J1084" s="27" t="s">
        <v>2145</v>
      </c>
      <c r="K1084" s="27">
        <v>811311</v>
      </c>
      <c r="L1084" s="27"/>
      <c r="M1084" s="27" t="s">
        <v>5433</v>
      </c>
      <c r="N1084" s="27" t="s">
        <v>84</v>
      </c>
      <c r="O1084" s="28">
        <v>240</v>
      </c>
      <c r="P1084" s="29" t="s">
        <v>954</v>
      </c>
    </row>
    <row r="1085" spans="1:16" ht="15">
      <c r="A1085" s="27" t="s">
        <v>2020</v>
      </c>
      <c r="B1085" s="27" t="s">
        <v>1151</v>
      </c>
      <c r="C1085" s="27" t="s">
        <v>1177</v>
      </c>
      <c r="D1085" s="27" t="s">
        <v>67</v>
      </c>
      <c r="E1085" s="27"/>
      <c r="F1085" s="27"/>
      <c r="G1085" s="27" t="s">
        <v>5434</v>
      </c>
      <c r="H1085" s="27" t="s">
        <v>49</v>
      </c>
      <c r="I1085" s="27" t="s">
        <v>1342</v>
      </c>
      <c r="J1085" s="27" t="s">
        <v>5435</v>
      </c>
      <c r="K1085" s="27">
        <v>813121</v>
      </c>
      <c r="L1085" s="27"/>
      <c r="M1085" s="27" t="s">
        <v>5436</v>
      </c>
      <c r="N1085" s="27" t="s">
        <v>84</v>
      </c>
      <c r="O1085" s="28">
        <v>120</v>
      </c>
      <c r="P1085" s="29" t="s">
        <v>954</v>
      </c>
    </row>
    <row r="1086" spans="1:16" ht="15">
      <c r="A1086" s="27" t="s">
        <v>2142</v>
      </c>
      <c r="B1086" s="27" t="s">
        <v>1971</v>
      </c>
      <c r="C1086" s="27"/>
      <c r="D1086" s="27" t="s">
        <v>1761</v>
      </c>
      <c r="E1086" s="27" t="s">
        <v>5437</v>
      </c>
      <c r="F1086" s="27" t="s">
        <v>1971</v>
      </c>
      <c r="G1086" s="27" t="s">
        <v>5438</v>
      </c>
      <c r="H1086" s="27" t="s">
        <v>49</v>
      </c>
      <c r="I1086" s="27" t="s">
        <v>1342</v>
      </c>
      <c r="J1086" s="27" t="s">
        <v>5435</v>
      </c>
      <c r="K1086" s="27">
        <v>813221</v>
      </c>
      <c r="L1086" s="27"/>
      <c r="M1086" s="27" t="s">
        <v>5439</v>
      </c>
      <c r="N1086" s="27" t="s">
        <v>84</v>
      </c>
      <c r="O1086" s="28">
        <v>800</v>
      </c>
      <c r="P1086" s="29" t="s">
        <v>954</v>
      </c>
    </row>
    <row r="1087" spans="1:16" ht="15">
      <c r="A1087" s="27" t="s">
        <v>5440</v>
      </c>
      <c r="B1087" s="27" t="s">
        <v>2059</v>
      </c>
      <c r="C1087" s="27" t="s">
        <v>2590</v>
      </c>
      <c r="D1087" s="27" t="s">
        <v>5441</v>
      </c>
      <c r="E1087" s="27" t="s">
        <v>1763</v>
      </c>
      <c r="F1087" s="27"/>
      <c r="G1087" s="27" t="s">
        <v>5442</v>
      </c>
      <c r="H1087" s="27" t="s">
        <v>49</v>
      </c>
      <c r="I1087" s="27" t="s">
        <v>1296</v>
      </c>
      <c r="J1087" s="27" t="s">
        <v>5443</v>
      </c>
      <c r="K1087" s="27">
        <v>821307</v>
      </c>
      <c r="L1087" s="27"/>
      <c r="M1087" s="27" t="s">
        <v>5444</v>
      </c>
      <c r="N1087" s="27" t="s">
        <v>84</v>
      </c>
      <c r="O1087" s="28">
        <v>400</v>
      </c>
      <c r="P1087" s="29" t="s">
        <v>954</v>
      </c>
    </row>
    <row r="1088" spans="1:16" ht="15">
      <c r="A1088" s="27" t="s">
        <v>3154</v>
      </c>
      <c r="B1088" s="27" t="s">
        <v>3585</v>
      </c>
      <c r="C1088" s="27" t="s">
        <v>5445</v>
      </c>
      <c r="D1088" s="27" t="s">
        <v>5446</v>
      </c>
      <c r="E1088" s="27" t="s">
        <v>1229</v>
      </c>
      <c r="F1088" s="27" t="s">
        <v>5445</v>
      </c>
      <c r="G1088" s="27" t="s">
        <v>5447</v>
      </c>
      <c r="H1088" s="27" t="s">
        <v>49</v>
      </c>
      <c r="I1088" s="27" t="s">
        <v>1296</v>
      </c>
      <c r="J1088" s="27" t="s">
        <v>5448</v>
      </c>
      <c r="K1088" s="27">
        <v>823001</v>
      </c>
      <c r="L1088" s="27"/>
      <c r="M1088" s="27" t="s">
        <v>5449</v>
      </c>
      <c r="N1088" s="27" t="s">
        <v>84</v>
      </c>
      <c r="O1088" s="28">
        <v>1000</v>
      </c>
      <c r="P1088" s="29" t="s">
        <v>954</v>
      </c>
    </row>
    <row r="1089" spans="1:16" ht="15">
      <c r="A1089" s="27" t="s">
        <v>5450</v>
      </c>
      <c r="B1089" s="27" t="s">
        <v>1763</v>
      </c>
      <c r="C1089" s="27" t="s">
        <v>1177</v>
      </c>
      <c r="D1089" s="27" t="s">
        <v>5451</v>
      </c>
      <c r="E1089" s="27"/>
      <c r="F1089" s="27"/>
      <c r="G1089" s="27" t="s">
        <v>5452</v>
      </c>
      <c r="H1089" s="27" t="s">
        <v>49</v>
      </c>
      <c r="I1089" s="27" t="s">
        <v>1296</v>
      </c>
      <c r="J1089" s="27" t="s">
        <v>5448</v>
      </c>
      <c r="K1089" s="27">
        <v>823001</v>
      </c>
      <c r="L1089" s="27"/>
      <c r="M1089" s="27" t="s">
        <v>5453</v>
      </c>
      <c r="N1089" s="27" t="s">
        <v>84</v>
      </c>
      <c r="O1089" s="28">
        <v>4000</v>
      </c>
      <c r="P1089" s="29" t="s">
        <v>954</v>
      </c>
    </row>
    <row r="1090" spans="1:16" ht="15">
      <c r="A1090" s="27" t="s">
        <v>2050</v>
      </c>
      <c r="B1090" s="27" t="s">
        <v>2014</v>
      </c>
      <c r="C1090" s="27" t="s">
        <v>1975</v>
      </c>
      <c r="D1090" s="27" t="s">
        <v>67</v>
      </c>
      <c r="E1090" s="27"/>
      <c r="F1090" s="27"/>
      <c r="G1090" s="27" t="s">
        <v>5454</v>
      </c>
      <c r="H1090" s="27" t="s">
        <v>49</v>
      </c>
      <c r="I1090" s="27" t="s">
        <v>1296</v>
      </c>
      <c r="J1090" s="27" t="s">
        <v>5448</v>
      </c>
      <c r="K1090" s="27">
        <v>823002</v>
      </c>
      <c r="L1090" s="27"/>
      <c r="M1090" s="27" t="s">
        <v>5455</v>
      </c>
      <c r="N1090" s="27" t="s">
        <v>84</v>
      </c>
      <c r="O1090" s="28">
        <v>1800</v>
      </c>
      <c r="P1090" s="29" t="s">
        <v>954</v>
      </c>
    </row>
    <row r="1091" spans="1:16" ht="15">
      <c r="A1091" s="27" t="s">
        <v>5456</v>
      </c>
      <c r="B1091" s="27" t="s">
        <v>1229</v>
      </c>
      <c r="C1091" s="27" t="s">
        <v>1437</v>
      </c>
      <c r="D1091" s="27" t="s">
        <v>67</v>
      </c>
      <c r="E1091" s="27"/>
      <c r="F1091" s="27"/>
      <c r="G1091" s="27" t="s">
        <v>5457</v>
      </c>
      <c r="H1091" s="27" t="s">
        <v>49</v>
      </c>
      <c r="I1091" s="27" t="s">
        <v>1342</v>
      </c>
      <c r="J1091" s="27" t="s">
        <v>1343</v>
      </c>
      <c r="K1091" s="27">
        <v>826001</v>
      </c>
      <c r="L1091" s="27"/>
      <c r="M1091" s="27" t="s">
        <v>5458</v>
      </c>
      <c r="N1091" s="27" t="s">
        <v>84</v>
      </c>
      <c r="O1091" s="28">
        <v>120</v>
      </c>
      <c r="P1091" s="29" t="s">
        <v>954</v>
      </c>
    </row>
    <row r="1092" spans="1:16" ht="15">
      <c r="A1092" s="27" t="s">
        <v>5459</v>
      </c>
      <c r="B1092" s="27" t="s">
        <v>2372</v>
      </c>
      <c r="C1092" s="27"/>
      <c r="D1092" s="27" t="s">
        <v>5460</v>
      </c>
      <c r="E1092" s="27" t="s">
        <v>5461</v>
      </c>
      <c r="F1092" s="27" t="s">
        <v>1763</v>
      </c>
      <c r="G1092" s="27" t="s">
        <v>5462</v>
      </c>
      <c r="H1092" s="27" t="s">
        <v>49</v>
      </c>
      <c r="I1092" s="27" t="s">
        <v>1342</v>
      </c>
      <c r="J1092" s="27" t="s">
        <v>4181</v>
      </c>
      <c r="K1092" s="27">
        <v>828127</v>
      </c>
      <c r="L1092" s="27"/>
      <c r="M1092" s="27" t="s">
        <v>5463</v>
      </c>
      <c r="N1092" s="27" t="s">
        <v>84</v>
      </c>
      <c r="O1092" s="28">
        <v>1200</v>
      </c>
      <c r="P1092" s="29" t="s">
        <v>954</v>
      </c>
    </row>
    <row r="1093" spans="1:16" ht="15">
      <c r="A1093" s="27" t="s">
        <v>2448</v>
      </c>
      <c r="B1093" s="27" t="s">
        <v>1151</v>
      </c>
      <c r="C1093" s="27" t="s">
        <v>1177</v>
      </c>
      <c r="D1093" s="27" t="s">
        <v>67</v>
      </c>
      <c r="E1093" s="27"/>
      <c r="F1093" s="27"/>
      <c r="G1093" s="27" t="s">
        <v>5464</v>
      </c>
      <c r="H1093" s="27" t="s">
        <v>49</v>
      </c>
      <c r="I1093" s="27" t="s">
        <v>1342</v>
      </c>
      <c r="J1093" s="27" t="s">
        <v>1343</v>
      </c>
      <c r="K1093" s="27"/>
      <c r="L1093" s="27"/>
      <c r="M1093" s="27" t="s">
        <v>5465</v>
      </c>
      <c r="N1093" s="27" t="s">
        <v>84</v>
      </c>
      <c r="O1093" s="28">
        <v>200</v>
      </c>
      <c r="P1093" s="29" t="s">
        <v>954</v>
      </c>
    </row>
    <row r="1094" spans="1:16" ht="15">
      <c r="A1094" s="27" t="s">
        <v>2499</v>
      </c>
      <c r="B1094" s="27" t="s">
        <v>1151</v>
      </c>
      <c r="C1094" s="27" t="s">
        <v>1287</v>
      </c>
      <c r="D1094" s="27" t="s">
        <v>2413</v>
      </c>
      <c r="E1094" s="27" t="s">
        <v>1151</v>
      </c>
      <c r="F1094" s="27" t="s">
        <v>1287</v>
      </c>
      <c r="G1094" s="27" t="s">
        <v>5466</v>
      </c>
      <c r="H1094" s="27" t="s">
        <v>49</v>
      </c>
      <c r="I1094" s="27" t="s">
        <v>1342</v>
      </c>
      <c r="J1094" s="27" t="s">
        <v>4817</v>
      </c>
      <c r="K1094" s="27">
        <v>827001</v>
      </c>
      <c r="L1094" s="27"/>
      <c r="M1094" s="27" t="s">
        <v>5467</v>
      </c>
      <c r="N1094" s="27" t="s">
        <v>84</v>
      </c>
      <c r="O1094" s="28">
        <v>240</v>
      </c>
      <c r="P1094" s="29" t="s">
        <v>954</v>
      </c>
    </row>
    <row r="1095" spans="1:16" ht="15">
      <c r="A1095" s="27" t="s">
        <v>1349</v>
      </c>
      <c r="B1095" s="27" t="s">
        <v>1151</v>
      </c>
      <c r="C1095" s="27" t="s">
        <v>1975</v>
      </c>
      <c r="D1095" s="27" t="s">
        <v>5468</v>
      </c>
      <c r="E1095" s="27" t="s">
        <v>1183</v>
      </c>
      <c r="F1095" s="27" t="s">
        <v>1975</v>
      </c>
      <c r="G1095" s="27" t="s">
        <v>5469</v>
      </c>
      <c r="H1095" s="27" t="s">
        <v>49</v>
      </c>
      <c r="I1095" s="27" t="s">
        <v>1342</v>
      </c>
      <c r="J1095" s="27" t="s">
        <v>4817</v>
      </c>
      <c r="K1095" s="27">
        <v>827012</v>
      </c>
      <c r="L1095" s="27"/>
      <c r="M1095" s="27" t="s">
        <v>5470</v>
      </c>
      <c r="N1095" s="27" t="s">
        <v>84</v>
      </c>
      <c r="O1095" s="28">
        <v>120</v>
      </c>
      <c r="P1095" s="29" t="s">
        <v>954</v>
      </c>
    </row>
    <row r="1096" spans="1:16" ht="15">
      <c r="A1096" s="27" t="s">
        <v>5471</v>
      </c>
      <c r="B1096" s="27" t="s">
        <v>2372</v>
      </c>
      <c r="C1096" s="27"/>
      <c r="D1096" s="27" t="s">
        <v>67</v>
      </c>
      <c r="E1096" s="27"/>
      <c r="F1096" s="27"/>
      <c r="G1096" s="27" t="s">
        <v>5472</v>
      </c>
      <c r="H1096" s="27" t="s">
        <v>49</v>
      </c>
      <c r="I1096" s="27" t="s">
        <v>1342</v>
      </c>
      <c r="J1096" s="27" t="s">
        <v>4817</v>
      </c>
      <c r="K1096" s="27">
        <v>827012</v>
      </c>
      <c r="L1096" s="27"/>
      <c r="M1096" s="27" t="s">
        <v>5473</v>
      </c>
      <c r="N1096" s="27" t="s">
        <v>84</v>
      </c>
      <c r="O1096" s="28">
        <v>80</v>
      </c>
      <c r="P1096" s="29" t="s">
        <v>954</v>
      </c>
    </row>
    <row r="1097" spans="1:16" ht="15">
      <c r="A1097" s="27" t="s">
        <v>5474</v>
      </c>
      <c r="B1097" s="27" t="s">
        <v>5475</v>
      </c>
      <c r="C1097" s="27" t="s">
        <v>5476</v>
      </c>
      <c r="D1097" s="27" t="s">
        <v>5474</v>
      </c>
      <c r="E1097" s="27" t="s">
        <v>3963</v>
      </c>
      <c r="F1097" s="27" t="s">
        <v>5477</v>
      </c>
      <c r="G1097" s="27" t="s">
        <v>5478</v>
      </c>
      <c r="H1097" s="27" t="s">
        <v>49</v>
      </c>
      <c r="I1097" s="27" t="s">
        <v>1342</v>
      </c>
      <c r="J1097" s="27" t="s">
        <v>4181</v>
      </c>
      <c r="K1097" s="27">
        <v>828103</v>
      </c>
      <c r="L1097" s="27"/>
      <c r="M1097" s="27" t="s">
        <v>5479</v>
      </c>
      <c r="N1097" s="27" t="s">
        <v>84</v>
      </c>
      <c r="O1097" s="28">
        <v>400</v>
      </c>
      <c r="P1097" s="29" t="s">
        <v>954</v>
      </c>
    </row>
    <row r="1098" spans="1:16" ht="15">
      <c r="A1098" s="27" t="s">
        <v>1998</v>
      </c>
      <c r="B1098" s="27" t="s">
        <v>1151</v>
      </c>
      <c r="C1098" s="27" t="s">
        <v>4728</v>
      </c>
      <c r="D1098" s="27" t="s">
        <v>5480</v>
      </c>
      <c r="E1098" s="27" t="s">
        <v>2545</v>
      </c>
      <c r="F1098" s="27" t="s">
        <v>4728</v>
      </c>
      <c r="G1098" s="27" t="s">
        <v>5481</v>
      </c>
      <c r="H1098" s="27" t="s">
        <v>49</v>
      </c>
      <c r="I1098" s="27" t="s">
        <v>1342</v>
      </c>
      <c r="J1098" s="27" t="s">
        <v>4181</v>
      </c>
      <c r="K1098" s="27">
        <v>828104</v>
      </c>
      <c r="L1098" s="27"/>
      <c r="M1098" s="27" t="s">
        <v>5482</v>
      </c>
      <c r="N1098" s="27" t="s">
        <v>84</v>
      </c>
      <c r="O1098" s="28">
        <v>120</v>
      </c>
      <c r="P1098" s="29" t="s">
        <v>954</v>
      </c>
    </row>
    <row r="1099" spans="1:16" ht="15">
      <c r="A1099" s="27" t="s">
        <v>1369</v>
      </c>
      <c r="B1099" s="27" t="s">
        <v>1196</v>
      </c>
      <c r="C1099" s="27"/>
      <c r="D1099" s="27" t="s">
        <v>67</v>
      </c>
      <c r="E1099" s="27"/>
      <c r="F1099" s="27"/>
      <c r="G1099" s="27" t="s">
        <v>5483</v>
      </c>
      <c r="H1099" s="27" t="s">
        <v>49</v>
      </c>
      <c r="I1099" s="27" t="s">
        <v>1342</v>
      </c>
      <c r="J1099" s="27" t="s">
        <v>4181</v>
      </c>
      <c r="K1099" s="27">
        <v>828106</v>
      </c>
      <c r="L1099" s="27"/>
      <c r="M1099" s="27" t="s">
        <v>5484</v>
      </c>
      <c r="N1099" s="27" t="s">
        <v>84</v>
      </c>
      <c r="O1099" s="28">
        <v>240</v>
      </c>
      <c r="P1099" s="29" t="s">
        <v>954</v>
      </c>
    </row>
    <row r="1100" spans="1:16" ht="15">
      <c r="A1100" s="27" t="s">
        <v>2371</v>
      </c>
      <c r="B1100" s="27" t="s">
        <v>2372</v>
      </c>
      <c r="C1100" s="27"/>
      <c r="D1100" s="27" t="s">
        <v>2008</v>
      </c>
      <c r="E1100" s="27" t="s">
        <v>5145</v>
      </c>
      <c r="F1100" s="27" t="s">
        <v>5485</v>
      </c>
      <c r="G1100" s="27" t="s">
        <v>5486</v>
      </c>
      <c r="H1100" s="27" t="s">
        <v>49</v>
      </c>
      <c r="I1100" s="27" t="s">
        <v>1296</v>
      </c>
      <c r="J1100" s="27" t="s">
        <v>1297</v>
      </c>
      <c r="K1100" s="27">
        <v>800000</v>
      </c>
      <c r="L1100" s="27"/>
      <c r="M1100" s="27" t="s">
        <v>5487</v>
      </c>
      <c r="N1100" s="27" t="s">
        <v>84</v>
      </c>
      <c r="O1100" s="28">
        <v>16000</v>
      </c>
      <c r="P1100" s="29" t="s">
        <v>954</v>
      </c>
    </row>
    <row r="1101" spans="1:16" ht="15">
      <c r="A1101" s="27" t="s">
        <v>3201</v>
      </c>
      <c r="B1101" s="27" t="s">
        <v>2148</v>
      </c>
      <c r="C1101" s="27"/>
      <c r="D1101" s="27" t="s">
        <v>67</v>
      </c>
      <c r="E1101" s="27"/>
      <c r="F1101" s="27"/>
      <c r="G1101" s="27" t="s">
        <v>5488</v>
      </c>
      <c r="H1101" s="27" t="s">
        <v>49</v>
      </c>
      <c r="I1101" s="27" t="s">
        <v>1296</v>
      </c>
      <c r="J1101" s="27" t="s">
        <v>1297</v>
      </c>
      <c r="K1101" s="27">
        <v>800001</v>
      </c>
      <c r="L1101" s="27"/>
      <c r="M1101" s="27" t="s">
        <v>5489</v>
      </c>
      <c r="N1101" s="27" t="s">
        <v>84</v>
      </c>
      <c r="O1101" s="28">
        <v>4000</v>
      </c>
      <c r="P1101" s="29" t="s">
        <v>954</v>
      </c>
    </row>
    <row r="1102" spans="1:16" ht="15">
      <c r="A1102" s="27" t="s">
        <v>5490</v>
      </c>
      <c r="B1102" s="27" t="s">
        <v>2549</v>
      </c>
      <c r="C1102" s="27"/>
      <c r="D1102" s="27" t="s">
        <v>67</v>
      </c>
      <c r="E1102" s="27"/>
      <c r="F1102" s="27"/>
      <c r="G1102" s="27" t="s">
        <v>5491</v>
      </c>
      <c r="H1102" s="27" t="s">
        <v>49</v>
      </c>
      <c r="I1102" s="27" t="s">
        <v>1296</v>
      </c>
      <c r="J1102" s="27" t="s">
        <v>1297</v>
      </c>
      <c r="K1102" s="27">
        <v>800001</v>
      </c>
      <c r="L1102" s="27"/>
      <c r="M1102" s="27" t="s">
        <v>5492</v>
      </c>
      <c r="N1102" s="27" t="s">
        <v>84</v>
      </c>
      <c r="O1102" s="28">
        <v>800</v>
      </c>
      <c r="P1102" s="29" t="s">
        <v>954</v>
      </c>
    </row>
    <row r="1103" spans="1:16" ht="15">
      <c r="A1103" s="27" t="s">
        <v>2581</v>
      </c>
      <c r="B1103" s="27" t="s">
        <v>1177</v>
      </c>
      <c r="C1103" s="27"/>
      <c r="D1103" s="27" t="s">
        <v>2136</v>
      </c>
      <c r="E1103" s="27" t="s">
        <v>1177</v>
      </c>
      <c r="F1103" s="27"/>
      <c r="G1103" s="27" t="s">
        <v>5493</v>
      </c>
      <c r="H1103" s="27" t="s">
        <v>49</v>
      </c>
      <c r="I1103" s="27" t="s">
        <v>1296</v>
      </c>
      <c r="J1103" s="27" t="s">
        <v>5494</v>
      </c>
      <c r="K1103" s="27">
        <v>802301</v>
      </c>
      <c r="L1103" s="27"/>
      <c r="M1103" s="27" t="s">
        <v>5495</v>
      </c>
      <c r="N1103" s="27" t="s">
        <v>84</v>
      </c>
      <c r="O1103" s="28">
        <v>80</v>
      </c>
      <c r="P1103" s="29" t="s">
        <v>954</v>
      </c>
    </row>
    <row r="1104" spans="1:16" ht="15">
      <c r="A1104" s="27" t="s">
        <v>3647</v>
      </c>
      <c r="B1104" s="27" t="s">
        <v>1151</v>
      </c>
      <c r="C1104" s="27"/>
      <c r="D1104" s="27" t="s">
        <v>67</v>
      </c>
      <c r="E1104" s="27"/>
      <c r="F1104" s="27"/>
      <c r="G1104" s="27" t="s">
        <v>5496</v>
      </c>
      <c r="H1104" s="27" t="s">
        <v>49</v>
      </c>
      <c r="I1104" s="27" t="s">
        <v>1296</v>
      </c>
      <c r="J1104" s="27" t="s">
        <v>5427</v>
      </c>
      <c r="K1104" s="27">
        <v>805131</v>
      </c>
      <c r="L1104" s="27"/>
      <c r="M1104" s="27" t="s">
        <v>5497</v>
      </c>
      <c r="N1104" s="27" t="s">
        <v>84</v>
      </c>
      <c r="O1104" s="28">
        <v>400</v>
      </c>
      <c r="P1104" s="29" t="s">
        <v>954</v>
      </c>
    </row>
    <row r="1105" spans="1:16" ht="15">
      <c r="A1105" s="27" t="s">
        <v>4253</v>
      </c>
      <c r="B1105" s="27" t="s">
        <v>1300</v>
      </c>
      <c r="C1105" s="27"/>
      <c r="D1105" s="27" t="s">
        <v>3304</v>
      </c>
      <c r="E1105" s="27" t="s">
        <v>5498</v>
      </c>
      <c r="F1105" s="27"/>
      <c r="G1105" s="27" t="s">
        <v>5499</v>
      </c>
      <c r="H1105" s="27" t="s">
        <v>49</v>
      </c>
      <c r="I1105" s="27" t="s">
        <v>1342</v>
      </c>
      <c r="J1105" s="27" t="s">
        <v>5500</v>
      </c>
      <c r="K1105" s="27">
        <v>814112</v>
      </c>
      <c r="L1105" s="27"/>
      <c r="M1105" s="27" t="s">
        <v>5501</v>
      </c>
      <c r="N1105" s="27" t="s">
        <v>84</v>
      </c>
      <c r="O1105" s="28">
        <v>160</v>
      </c>
      <c r="P1105" s="29" t="s">
        <v>954</v>
      </c>
    </row>
    <row r="1106" spans="1:16" ht="15">
      <c r="A1106" s="27" t="s">
        <v>2955</v>
      </c>
      <c r="B1106" s="27" t="s">
        <v>5502</v>
      </c>
      <c r="C1106" s="27"/>
      <c r="D1106" s="27" t="s">
        <v>67</v>
      </c>
      <c r="E1106" s="27"/>
      <c r="F1106" s="27"/>
      <c r="G1106" s="27" t="s">
        <v>5503</v>
      </c>
      <c r="H1106" s="27" t="s">
        <v>49</v>
      </c>
      <c r="I1106" s="27" t="s">
        <v>1342</v>
      </c>
      <c r="J1106" s="27" t="s">
        <v>1343</v>
      </c>
      <c r="K1106" s="27">
        <v>826001</v>
      </c>
      <c r="L1106" s="27"/>
      <c r="M1106" s="27" t="s">
        <v>5504</v>
      </c>
      <c r="N1106" s="27" t="s">
        <v>84</v>
      </c>
      <c r="O1106" s="28">
        <v>4000</v>
      </c>
      <c r="P1106" s="29" t="s">
        <v>954</v>
      </c>
    </row>
    <row r="1107" spans="1:16" ht="15">
      <c r="A1107" s="27" t="s">
        <v>1138</v>
      </c>
      <c r="B1107" s="27" t="s">
        <v>1151</v>
      </c>
      <c r="C1107" s="27" t="s">
        <v>1979</v>
      </c>
      <c r="D1107" s="27" t="s">
        <v>5505</v>
      </c>
      <c r="E1107" s="27" t="s">
        <v>1763</v>
      </c>
      <c r="F1107" s="27" t="s">
        <v>1979</v>
      </c>
      <c r="G1107" s="27" t="s">
        <v>5506</v>
      </c>
      <c r="H1107" s="27" t="s">
        <v>49</v>
      </c>
      <c r="I1107" s="27" t="s">
        <v>1342</v>
      </c>
      <c r="J1107" s="27" t="s">
        <v>1343</v>
      </c>
      <c r="K1107" s="27">
        <v>826004</v>
      </c>
      <c r="L1107" s="27"/>
      <c r="M1107" s="27" t="s">
        <v>5507</v>
      </c>
      <c r="N1107" s="27" t="s">
        <v>84</v>
      </c>
      <c r="O1107" s="28">
        <v>240</v>
      </c>
      <c r="P1107" s="29" t="s">
        <v>954</v>
      </c>
    </row>
    <row r="1108" spans="1:16" ht="15">
      <c r="A1108" s="27" t="s">
        <v>1948</v>
      </c>
      <c r="B1108" s="27" t="s">
        <v>5508</v>
      </c>
      <c r="C1108" s="27"/>
      <c r="D1108" s="27" t="s">
        <v>2008</v>
      </c>
      <c r="E1108" s="27" t="s">
        <v>5509</v>
      </c>
      <c r="F1108" s="27" t="s">
        <v>2352</v>
      </c>
      <c r="G1108" s="27" t="s">
        <v>5510</v>
      </c>
      <c r="H1108" s="27" t="s">
        <v>49</v>
      </c>
      <c r="I1108" s="27" t="s">
        <v>1342</v>
      </c>
      <c r="J1108" s="27" t="s">
        <v>1343</v>
      </c>
      <c r="K1108" s="27">
        <v>826001</v>
      </c>
      <c r="L1108" s="27"/>
      <c r="M1108" s="27" t="s">
        <v>5511</v>
      </c>
      <c r="N1108" s="27" t="s">
        <v>84</v>
      </c>
      <c r="O1108" s="28">
        <v>960</v>
      </c>
      <c r="P1108" s="29" t="s">
        <v>954</v>
      </c>
    </row>
    <row r="1109" spans="1:16" ht="15">
      <c r="A1109" s="27" t="s">
        <v>5512</v>
      </c>
      <c r="B1109" s="27" t="s">
        <v>4187</v>
      </c>
      <c r="C1109" s="27" t="s">
        <v>5513</v>
      </c>
      <c r="D1109" s="27" t="s">
        <v>2008</v>
      </c>
      <c r="E1109" s="27" t="s">
        <v>1279</v>
      </c>
      <c r="F1109" s="27" t="s">
        <v>5514</v>
      </c>
      <c r="G1109" s="27" t="s">
        <v>5515</v>
      </c>
      <c r="H1109" s="27" t="s">
        <v>49</v>
      </c>
      <c r="I1109" s="27" t="s">
        <v>1342</v>
      </c>
      <c r="J1109" s="27" t="s">
        <v>1343</v>
      </c>
      <c r="K1109" s="27">
        <v>826001</v>
      </c>
      <c r="L1109" s="27"/>
      <c r="M1109" s="27" t="s">
        <v>5516</v>
      </c>
      <c r="N1109" s="27" t="s">
        <v>84</v>
      </c>
      <c r="O1109" s="28">
        <v>1200</v>
      </c>
      <c r="P1109" s="29" t="s">
        <v>954</v>
      </c>
    </row>
    <row r="1110" spans="1:16" ht="15">
      <c r="A1110" s="27" t="s">
        <v>2814</v>
      </c>
      <c r="B1110" s="27" t="s">
        <v>5513</v>
      </c>
      <c r="C1110" s="27"/>
      <c r="D1110" s="27" t="s">
        <v>2008</v>
      </c>
      <c r="E1110" s="27" t="s">
        <v>5517</v>
      </c>
      <c r="F1110" s="27" t="s">
        <v>5513</v>
      </c>
      <c r="G1110" s="27" t="s">
        <v>5518</v>
      </c>
      <c r="H1110" s="27" t="s">
        <v>49</v>
      </c>
      <c r="I1110" s="27" t="s">
        <v>1342</v>
      </c>
      <c r="J1110" s="27" t="s">
        <v>1343</v>
      </c>
      <c r="K1110" s="27">
        <v>826001</v>
      </c>
      <c r="L1110" s="27"/>
      <c r="M1110" s="27" t="s">
        <v>5519</v>
      </c>
      <c r="N1110" s="27" t="s">
        <v>84</v>
      </c>
      <c r="O1110" s="28">
        <v>400</v>
      </c>
      <c r="P1110" s="29" t="s">
        <v>954</v>
      </c>
    </row>
    <row r="1111" spans="1:16" ht="15">
      <c r="A1111" s="27" t="s">
        <v>5520</v>
      </c>
      <c r="B1111" s="27" t="s">
        <v>5513</v>
      </c>
      <c r="C1111" s="27"/>
      <c r="D1111" s="27" t="s">
        <v>2814</v>
      </c>
      <c r="E1111" s="27" t="s">
        <v>5513</v>
      </c>
      <c r="F1111" s="27"/>
      <c r="G1111" s="27" t="s">
        <v>5521</v>
      </c>
      <c r="H1111" s="27" t="s">
        <v>49</v>
      </c>
      <c r="I1111" s="27" t="s">
        <v>1342</v>
      </c>
      <c r="J1111" s="27" t="s">
        <v>1343</v>
      </c>
      <c r="K1111" s="27">
        <v>826001</v>
      </c>
      <c r="L1111" s="27"/>
      <c r="M1111" s="27" t="s">
        <v>5522</v>
      </c>
      <c r="N1111" s="27" t="s">
        <v>84</v>
      </c>
      <c r="O1111" s="28">
        <v>400</v>
      </c>
      <c r="P1111" s="29" t="s">
        <v>954</v>
      </c>
    </row>
    <row r="1112" spans="1:16" ht="15">
      <c r="A1112" s="27" t="s">
        <v>5523</v>
      </c>
      <c r="B1112" s="27" t="s">
        <v>5513</v>
      </c>
      <c r="C1112" s="27"/>
      <c r="D1112" s="27" t="s">
        <v>5512</v>
      </c>
      <c r="E1112" s="27" t="s">
        <v>4187</v>
      </c>
      <c r="F1112" s="27" t="s">
        <v>5513</v>
      </c>
      <c r="G1112" s="27" t="s">
        <v>5524</v>
      </c>
      <c r="H1112" s="27" t="s">
        <v>49</v>
      </c>
      <c r="I1112" s="27" t="s">
        <v>1342</v>
      </c>
      <c r="J1112" s="27" t="s">
        <v>1343</v>
      </c>
      <c r="K1112" s="27">
        <v>826001</v>
      </c>
      <c r="L1112" s="27"/>
      <c r="M1112" s="27" t="s">
        <v>5525</v>
      </c>
      <c r="N1112" s="27" t="s">
        <v>84</v>
      </c>
      <c r="O1112" s="28">
        <v>400</v>
      </c>
      <c r="P1112" s="29" t="s">
        <v>954</v>
      </c>
    </row>
    <row r="1113" spans="1:16" ht="15">
      <c r="A1113" s="27" t="s">
        <v>5526</v>
      </c>
      <c r="B1113" s="27" t="s">
        <v>1151</v>
      </c>
      <c r="C1113" s="27" t="s">
        <v>2025</v>
      </c>
      <c r="D1113" s="27" t="s">
        <v>5527</v>
      </c>
      <c r="E1113" s="27" t="s">
        <v>1151</v>
      </c>
      <c r="F1113" s="27" t="s">
        <v>2025</v>
      </c>
      <c r="G1113" s="27" t="s">
        <v>5528</v>
      </c>
      <c r="H1113" s="27" t="s">
        <v>49</v>
      </c>
      <c r="I1113" s="27" t="s">
        <v>1342</v>
      </c>
      <c r="J1113" s="27" t="s">
        <v>4181</v>
      </c>
      <c r="K1113" s="27">
        <v>828127</v>
      </c>
      <c r="L1113" s="27"/>
      <c r="M1113" s="27" t="s">
        <v>5529</v>
      </c>
      <c r="N1113" s="27" t="s">
        <v>84</v>
      </c>
      <c r="O1113" s="28">
        <v>800</v>
      </c>
      <c r="P1113" s="29" t="s">
        <v>954</v>
      </c>
    </row>
    <row r="1114" spans="1:16" ht="15">
      <c r="A1114" s="27" t="s">
        <v>3218</v>
      </c>
      <c r="B1114" s="27" t="s">
        <v>1151</v>
      </c>
      <c r="C1114" s="27" t="s">
        <v>2372</v>
      </c>
      <c r="D1114" s="27" t="s">
        <v>67</v>
      </c>
      <c r="E1114" s="27"/>
      <c r="F1114" s="27"/>
      <c r="G1114" s="27" t="s">
        <v>5530</v>
      </c>
      <c r="H1114" s="27" t="s">
        <v>49</v>
      </c>
      <c r="I1114" s="27" t="s">
        <v>1342</v>
      </c>
      <c r="J1114" s="27" t="s">
        <v>4817</v>
      </c>
      <c r="K1114" s="27">
        <v>827004</v>
      </c>
      <c r="L1114" s="27"/>
      <c r="M1114" s="27" t="s">
        <v>5531</v>
      </c>
      <c r="N1114" s="27" t="s">
        <v>84</v>
      </c>
      <c r="O1114" s="28">
        <v>800</v>
      </c>
      <c r="P1114" s="29" t="s">
        <v>954</v>
      </c>
    </row>
    <row r="1115" spans="1:16" ht="15">
      <c r="A1115" s="27" t="s">
        <v>5532</v>
      </c>
      <c r="B1115" s="27" t="s">
        <v>5533</v>
      </c>
      <c r="C1115" s="27"/>
      <c r="D1115" s="27" t="s">
        <v>67</v>
      </c>
      <c r="E1115" s="27"/>
      <c r="F1115" s="27"/>
      <c r="G1115" s="27" t="s">
        <v>5534</v>
      </c>
      <c r="H1115" s="27" t="s">
        <v>49</v>
      </c>
      <c r="I1115" s="27" t="s">
        <v>1342</v>
      </c>
      <c r="J1115" s="27" t="s">
        <v>4181</v>
      </c>
      <c r="K1115" s="27">
        <v>828103</v>
      </c>
      <c r="L1115" s="27"/>
      <c r="M1115" s="27" t="s">
        <v>5535</v>
      </c>
      <c r="N1115" s="27" t="s">
        <v>84</v>
      </c>
      <c r="O1115" s="28">
        <v>400</v>
      </c>
      <c r="P1115" s="29" t="s">
        <v>954</v>
      </c>
    </row>
    <row r="1116" spans="1:16" ht="15">
      <c r="A1116" s="27" t="s">
        <v>3215</v>
      </c>
      <c r="B1116" s="27" t="s">
        <v>2590</v>
      </c>
      <c r="C1116" s="27"/>
      <c r="D1116" s="27" t="s">
        <v>5536</v>
      </c>
      <c r="E1116" s="27" t="s">
        <v>1763</v>
      </c>
      <c r="F1116" s="27"/>
      <c r="G1116" s="27" t="s">
        <v>5537</v>
      </c>
      <c r="H1116" s="27" t="s">
        <v>49</v>
      </c>
      <c r="I1116" s="27" t="s">
        <v>1342</v>
      </c>
      <c r="J1116" s="27" t="s">
        <v>4181</v>
      </c>
      <c r="K1116" s="27">
        <v>828119</v>
      </c>
      <c r="L1116" s="27"/>
      <c r="M1116" s="27" t="s">
        <v>5538</v>
      </c>
      <c r="N1116" s="27" t="s">
        <v>84</v>
      </c>
      <c r="O1116" s="28">
        <v>160</v>
      </c>
      <c r="P1116" s="29" t="s">
        <v>954</v>
      </c>
    </row>
    <row r="1117" spans="1:16" ht="15">
      <c r="A1117" s="27" t="s">
        <v>1761</v>
      </c>
      <c r="B1117" s="27" t="s">
        <v>5461</v>
      </c>
      <c r="C1117" s="27" t="s">
        <v>4842</v>
      </c>
      <c r="D1117" s="27" t="s">
        <v>5408</v>
      </c>
      <c r="E1117" s="27" t="s">
        <v>4842</v>
      </c>
      <c r="F1117" s="27"/>
      <c r="G1117" s="27" t="s">
        <v>5539</v>
      </c>
      <c r="H1117" s="27" t="s">
        <v>49</v>
      </c>
      <c r="I1117" s="27" t="s">
        <v>1342</v>
      </c>
      <c r="J1117" s="27" t="s">
        <v>2380</v>
      </c>
      <c r="K1117" s="27">
        <v>831001</v>
      </c>
      <c r="L1117" s="27"/>
      <c r="M1117" s="27" t="s">
        <v>5540</v>
      </c>
      <c r="N1117" s="27" t="s">
        <v>84</v>
      </c>
      <c r="O1117" s="28">
        <v>80</v>
      </c>
      <c r="P1117" s="29" t="s">
        <v>954</v>
      </c>
    </row>
    <row r="1118" spans="1:16" ht="15">
      <c r="A1118" s="27" t="s">
        <v>5541</v>
      </c>
      <c r="B1118" s="27" t="s">
        <v>5542</v>
      </c>
      <c r="C1118" s="27"/>
      <c r="D1118" s="27" t="s">
        <v>67</v>
      </c>
      <c r="E1118" s="27"/>
      <c r="F1118" s="27"/>
      <c r="G1118" s="27" t="s">
        <v>5543</v>
      </c>
      <c r="H1118" s="27" t="s">
        <v>49</v>
      </c>
      <c r="I1118" s="27" t="s">
        <v>1342</v>
      </c>
      <c r="J1118" s="27" t="s">
        <v>2380</v>
      </c>
      <c r="K1118" s="27">
        <v>831001</v>
      </c>
      <c r="L1118" s="27"/>
      <c r="M1118" s="27" t="s">
        <v>5544</v>
      </c>
      <c r="N1118" s="27" t="s">
        <v>84</v>
      </c>
      <c r="O1118" s="28">
        <v>400</v>
      </c>
      <c r="P1118" s="29" t="s">
        <v>954</v>
      </c>
    </row>
    <row r="1119" spans="1:16" ht="15">
      <c r="A1119" s="27" t="s">
        <v>1725</v>
      </c>
      <c r="B1119" s="27" t="s">
        <v>5545</v>
      </c>
      <c r="C1119" s="27"/>
      <c r="D1119" s="27" t="s">
        <v>67</v>
      </c>
      <c r="E1119" s="27"/>
      <c r="F1119" s="27"/>
      <c r="G1119" s="27" t="s">
        <v>5546</v>
      </c>
      <c r="H1119" s="27" t="s">
        <v>49</v>
      </c>
      <c r="I1119" s="27" t="s">
        <v>1342</v>
      </c>
      <c r="J1119" s="27" t="s">
        <v>2380</v>
      </c>
      <c r="K1119" s="27">
        <v>831002</v>
      </c>
      <c r="L1119" s="27"/>
      <c r="M1119" s="27" t="s">
        <v>5547</v>
      </c>
      <c r="N1119" s="27" t="s">
        <v>84</v>
      </c>
      <c r="O1119" s="28">
        <v>80</v>
      </c>
      <c r="P1119" s="29" t="s">
        <v>954</v>
      </c>
    </row>
    <row r="1120" spans="1:16" ht="15">
      <c r="A1120" s="27" t="s">
        <v>1140</v>
      </c>
      <c r="B1120" s="27" t="s">
        <v>1141</v>
      </c>
      <c r="C1120" s="27" t="s">
        <v>2352</v>
      </c>
      <c r="D1120" s="27" t="s">
        <v>67</v>
      </c>
      <c r="E1120" s="27"/>
      <c r="F1120" s="27"/>
      <c r="G1120" s="27" t="s">
        <v>5548</v>
      </c>
      <c r="H1120" s="27" t="s">
        <v>49</v>
      </c>
      <c r="I1120" s="27" t="s">
        <v>1342</v>
      </c>
      <c r="J1120" s="27" t="s">
        <v>2380</v>
      </c>
      <c r="K1120" s="27">
        <v>831011</v>
      </c>
      <c r="L1120" s="27"/>
      <c r="M1120" s="27" t="s">
        <v>5549</v>
      </c>
      <c r="N1120" s="27" t="s">
        <v>84</v>
      </c>
      <c r="O1120" s="28">
        <v>200</v>
      </c>
      <c r="P1120" s="29" t="s">
        <v>954</v>
      </c>
    </row>
    <row r="1121" spans="1:16" ht="15">
      <c r="A1121" s="27" t="s">
        <v>5550</v>
      </c>
      <c r="B1121" s="27" t="s">
        <v>5551</v>
      </c>
      <c r="C1121" s="27" t="s">
        <v>5552</v>
      </c>
      <c r="D1121" s="27" t="s">
        <v>5551</v>
      </c>
      <c r="E1121" s="27" t="s">
        <v>1280</v>
      </c>
      <c r="F1121" s="27" t="s">
        <v>5552</v>
      </c>
      <c r="G1121" s="27" t="s">
        <v>5553</v>
      </c>
      <c r="H1121" s="27" t="s">
        <v>771</v>
      </c>
      <c r="I1121" s="27" t="s">
        <v>67</v>
      </c>
      <c r="J1121" s="27" t="s">
        <v>67</v>
      </c>
      <c r="K1121" s="27"/>
      <c r="L1121" s="27"/>
      <c r="M1121" s="27" t="s">
        <v>5554</v>
      </c>
      <c r="N1121" s="27" t="s">
        <v>84</v>
      </c>
      <c r="O1121" s="28">
        <v>480000</v>
      </c>
      <c r="P1121" s="29" t="s">
        <v>954</v>
      </c>
    </row>
    <row r="1122" spans="1:16" ht="15">
      <c r="A1122" s="27" t="s">
        <v>4855</v>
      </c>
      <c r="B1122" s="27" t="s">
        <v>1786</v>
      </c>
      <c r="C1122" s="27"/>
      <c r="D1122" s="27" t="s">
        <v>67</v>
      </c>
      <c r="E1122" s="27"/>
      <c r="F1122" s="27"/>
      <c r="G1122" s="27" t="s">
        <v>5555</v>
      </c>
      <c r="H1122" s="27" t="s">
        <v>906</v>
      </c>
      <c r="I1122" s="27" t="s">
        <v>67</v>
      </c>
      <c r="J1122" s="27" t="s">
        <v>67</v>
      </c>
      <c r="K1122" s="27"/>
      <c r="L1122" s="27"/>
      <c r="M1122" s="27" t="s">
        <v>5556</v>
      </c>
      <c r="N1122" s="27" t="s">
        <v>84</v>
      </c>
      <c r="O1122" s="28">
        <v>16000</v>
      </c>
      <c r="P1122" s="29" t="s">
        <v>954</v>
      </c>
    </row>
    <row r="1123" spans="1:16" ht="15">
      <c r="A1123" s="27" t="s">
        <v>5557</v>
      </c>
      <c r="B1123" s="27" t="s">
        <v>1162</v>
      </c>
      <c r="C1123" s="27" t="s">
        <v>1671</v>
      </c>
      <c r="D1123" s="27" t="s">
        <v>2856</v>
      </c>
      <c r="E1123" s="27" t="s">
        <v>5227</v>
      </c>
      <c r="F1123" s="27" t="s">
        <v>1671</v>
      </c>
      <c r="G1123" s="27" t="s">
        <v>5558</v>
      </c>
      <c r="H1123" s="27" t="s">
        <v>49</v>
      </c>
      <c r="I1123" s="27" t="s">
        <v>1308</v>
      </c>
      <c r="J1123" s="27" t="s">
        <v>1309</v>
      </c>
      <c r="K1123" s="27">
        <v>500026</v>
      </c>
      <c r="L1123" s="27"/>
      <c r="M1123" s="27" t="s">
        <v>5559</v>
      </c>
      <c r="N1123" s="27" t="s">
        <v>84</v>
      </c>
      <c r="O1123" s="28">
        <v>4000</v>
      </c>
      <c r="P1123" s="29" t="s">
        <v>954</v>
      </c>
    </row>
    <row r="1124" spans="1:16" ht="15">
      <c r="A1124" s="27" t="s">
        <v>5560</v>
      </c>
      <c r="B1124" s="27" t="s">
        <v>3438</v>
      </c>
      <c r="C1124" s="27"/>
      <c r="D1124" s="27" t="s">
        <v>3438</v>
      </c>
      <c r="E1124" s="27"/>
      <c r="F1124" s="27"/>
      <c r="G1124" s="27" t="s">
        <v>5561</v>
      </c>
      <c r="H1124" s="27" t="s">
        <v>49</v>
      </c>
      <c r="I1124" s="27" t="s">
        <v>1935</v>
      </c>
      <c r="J1124" s="27" t="s">
        <v>1936</v>
      </c>
      <c r="K1124" s="27">
        <v>690518</v>
      </c>
      <c r="L1124" s="27"/>
      <c r="M1124" s="27" t="s">
        <v>5562</v>
      </c>
      <c r="N1124" s="27" t="s">
        <v>84</v>
      </c>
      <c r="O1124" s="28">
        <v>2000</v>
      </c>
      <c r="P1124" s="29" t="s">
        <v>954</v>
      </c>
    </row>
    <row r="1125" spans="1:16" ht="15">
      <c r="A1125" s="27" t="s">
        <v>5563</v>
      </c>
      <c r="B1125" s="27" t="s">
        <v>5564</v>
      </c>
      <c r="C1125" s="27" t="s">
        <v>1540</v>
      </c>
      <c r="D1125" s="27" t="s">
        <v>67</v>
      </c>
      <c r="E1125" s="27"/>
      <c r="F1125" s="27"/>
      <c r="G1125" s="27" t="s">
        <v>5565</v>
      </c>
      <c r="H1125" s="27" t="s">
        <v>49</v>
      </c>
      <c r="I1125" s="27" t="s">
        <v>1114</v>
      </c>
      <c r="J1125" s="27" t="s">
        <v>1115</v>
      </c>
      <c r="K1125" s="27">
        <v>110019</v>
      </c>
      <c r="L1125" s="27"/>
      <c r="M1125" s="27" t="s">
        <v>5566</v>
      </c>
      <c r="N1125" s="27" t="s">
        <v>84</v>
      </c>
      <c r="O1125" s="28">
        <v>160</v>
      </c>
      <c r="P1125" s="29" t="s">
        <v>954</v>
      </c>
    </row>
    <row r="1126" spans="1:16" ht="15">
      <c r="A1126" s="27" t="s">
        <v>2679</v>
      </c>
      <c r="B1126" s="27" t="s">
        <v>1151</v>
      </c>
      <c r="C1126" s="27"/>
      <c r="D1126" s="27" t="s">
        <v>5567</v>
      </c>
      <c r="E1126" s="27" t="s">
        <v>1177</v>
      </c>
      <c r="F1126" s="27"/>
      <c r="G1126" s="27" t="s">
        <v>5568</v>
      </c>
      <c r="H1126" s="27" t="s">
        <v>49</v>
      </c>
      <c r="I1126" s="27" t="s">
        <v>1114</v>
      </c>
      <c r="J1126" s="27" t="s">
        <v>1115</v>
      </c>
      <c r="K1126" s="27">
        <v>110053</v>
      </c>
      <c r="L1126" s="27"/>
      <c r="M1126" s="27" t="s">
        <v>5569</v>
      </c>
      <c r="N1126" s="27" t="s">
        <v>84</v>
      </c>
      <c r="O1126" s="28">
        <v>800</v>
      </c>
      <c r="P1126" s="29" t="s">
        <v>954</v>
      </c>
    </row>
    <row r="1127" spans="1:16" ht="15">
      <c r="A1127" s="27" t="s">
        <v>5570</v>
      </c>
      <c r="B1127" s="27" t="s">
        <v>5571</v>
      </c>
      <c r="C1127" s="27"/>
      <c r="D1127" s="27" t="s">
        <v>5572</v>
      </c>
      <c r="E1127" s="27" t="s">
        <v>5573</v>
      </c>
      <c r="F1127" s="27"/>
      <c r="G1127" s="27" t="s">
        <v>5574</v>
      </c>
      <c r="H1127" s="27" t="s">
        <v>49</v>
      </c>
      <c r="I1127" s="27" t="s">
        <v>1114</v>
      </c>
      <c r="J1127" s="27" t="s">
        <v>1115</v>
      </c>
      <c r="K1127" s="27">
        <v>110070</v>
      </c>
      <c r="L1127" s="27"/>
      <c r="M1127" s="27" t="s">
        <v>5575</v>
      </c>
      <c r="N1127" s="27" t="s">
        <v>84</v>
      </c>
      <c r="O1127" s="28">
        <v>2760</v>
      </c>
      <c r="P1127" s="29" t="s">
        <v>954</v>
      </c>
    </row>
    <row r="1128" spans="1:16" ht="15">
      <c r="A1128" s="27" t="s">
        <v>5576</v>
      </c>
      <c r="B1128" s="27" t="s">
        <v>1287</v>
      </c>
      <c r="C1128" s="27"/>
      <c r="D1128" s="27" t="s">
        <v>67</v>
      </c>
      <c r="E1128" s="27"/>
      <c r="F1128" s="27"/>
      <c r="G1128" s="27" t="s">
        <v>5577</v>
      </c>
      <c r="H1128" s="27" t="s">
        <v>49</v>
      </c>
      <c r="I1128" s="27" t="s">
        <v>1114</v>
      </c>
      <c r="J1128" s="27" t="s">
        <v>1115</v>
      </c>
      <c r="K1128" s="27">
        <v>110092</v>
      </c>
      <c r="L1128" s="27"/>
      <c r="M1128" s="27" t="s">
        <v>5578</v>
      </c>
      <c r="N1128" s="27" t="s">
        <v>84</v>
      </c>
      <c r="O1128" s="28">
        <v>920</v>
      </c>
      <c r="P1128" s="29" t="s">
        <v>954</v>
      </c>
    </row>
    <row r="1129" spans="1:16" ht="15">
      <c r="A1129" s="27" t="s">
        <v>5579</v>
      </c>
      <c r="B1129" s="27" t="s">
        <v>1183</v>
      </c>
      <c r="C1129" s="27" t="s">
        <v>5580</v>
      </c>
      <c r="D1129" s="27" t="s">
        <v>67</v>
      </c>
      <c r="E1129" s="27"/>
      <c r="F1129" s="27"/>
      <c r="G1129" s="27" t="s">
        <v>5581</v>
      </c>
      <c r="H1129" s="27" t="s">
        <v>49</v>
      </c>
      <c r="I1129" s="27" t="s">
        <v>1114</v>
      </c>
      <c r="J1129" s="27" t="s">
        <v>1115</v>
      </c>
      <c r="K1129" s="27">
        <v>110096</v>
      </c>
      <c r="L1129" s="27"/>
      <c r="M1129" s="27" t="s">
        <v>5582</v>
      </c>
      <c r="N1129" s="27" t="s">
        <v>84</v>
      </c>
      <c r="O1129" s="28">
        <v>1000</v>
      </c>
      <c r="P1129" s="29" t="s">
        <v>954</v>
      </c>
    </row>
    <row r="1130" spans="1:16" ht="15">
      <c r="A1130" s="27" t="s">
        <v>1436</v>
      </c>
      <c r="B1130" s="27" t="s">
        <v>3469</v>
      </c>
      <c r="C1130" s="27"/>
      <c r="D1130" s="27" t="s">
        <v>5583</v>
      </c>
      <c r="E1130" s="27" t="s">
        <v>1761</v>
      </c>
      <c r="F1130" s="27" t="s">
        <v>3469</v>
      </c>
      <c r="G1130" s="27" t="s">
        <v>5584</v>
      </c>
      <c r="H1130" s="27" t="s">
        <v>49</v>
      </c>
      <c r="I1130" s="27" t="s">
        <v>1114</v>
      </c>
      <c r="J1130" s="27" t="s">
        <v>1115</v>
      </c>
      <c r="K1130" s="27">
        <v>110096</v>
      </c>
      <c r="L1130" s="27"/>
      <c r="M1130" s="27" t="s">
        <v>5585</v>
      </c>
      <c r="N1130" s="27" t="s">
        <v>84</v>
      </c>
      <c r="O1130" s="28">
        <v>1200</v>
      </c>
      <c r="P1130" s="29" t="s">
        <v>954</v>
      </c>
    </row>
    <row r="1131" spans="1:16" ht="15">
      <c r="A1131" s="27" t="s">
        <v>5586</v>
      </c>
      <c r="B1131" s="27" t="s">
        <v>1151</v>
      </c>
      <c r="C1131" s="27" t="s">
        <v>1437</v>
      </c>
      <c r="D1131" s="27" t="s">
        <v>67</v>
      </c>
      <c r="E1131" s="27"/>
      <c r="F1131" s="27"/>
      <c r="G1131" s="27" t="s">
        <v>5587</v>
      </c>
      <c r="H1131" s="27" t="s">
        <v>863</v>
      </c>
      <c r="I1131" s="27" t="s">
        <v>67</v>
      </c>
      <c r="J1131" s="27" t="s">
        <v>67</v>
      </c>
      <c r="K1131" s="27"/>
      <c r="L1131" s="27"/>
      <c r="M1131" s="27" t="s">
        <v>5588</v>
      </c>
      <c r="N1131" s="27" t="s">
        <v>84</v>
      </c>
      <c r="O1131" s="28">
        <v>2480</v>
      </c>
      <c r="P1131" s="29" t="s">
        <v>954</v>
      </c>
    </row>
    <row r="1132" spans="1:16" ht="15">
      <c r="A1132" s="27" t="s">
        <v>2880</v>
      </c>
      <c r="B1132" s="27" t="s">
        <v>2352</v>
      </c>
      <c r="C1132" s="27"/>
      <c r="D1132" s="27" t="s">
        <v>67</v>
      </c>
      <c r="E1132" s="27"/>
      <c r="F1132" s="27"/>
      <c r="G1132" s="27" t="s">
        <v>5589</v>
      </c>
      <c r="H1132" s="27" t="s">
        <v>49</v>
      </c>
      <c r="I1132" s="27" t="s">
        <v>1376</v>
      </c>
      <c r="J1132" s="27" t="s">
        <v>1377</v>
      </c>
      <c r="K1132" s="27">
        <v>122017</v>
      </c>
      <c r="L1132" s="27"/>
      <c r="M1132" s="27" t="s">
        <v>5590</v>
      </c>
      <c r="N1132" s="27" t="s">
        <v>84</v>
      </c>
      <c r="O1132" s="28">
        <v>40</v>
      </c>
      <c r="P1132" s="29" t="s">
        <v>954</v>
      </c>
    </row>
    <row r="1133" spans="1:16" ht="15">
      <c r="A1133" s="27" t="s">
        <v>1402</v>
      </c>
      <c r="B1133" s="27" t="s">
        <v>5591</v>
      </c>
      <c r="C1133" s="27"/>
      <c r="D1133" s="27" t="s">
        <v>67</v>
      </c>
      <c r="E1133" s="27"/>
      <c r="F1133" s="27"/>
      <c r="G1133" s="27" t="s">
        <v>5592</v>
      </c>
      <c r="H1133" s="27" t="s">
        <v>49</v>
      </c>
      <c r="I1133" s="27" t="s">
        <v>1376</v>
      </c>
      <c r="J1133" s="27" t="s">
        <v>5593</v>
      </c>
      <c r="K1133" s="27">
        <v>126115</v>
      </c>
      <c r="L1133" s="27"/>
      <c r="M1133" s="27" t="s">
        <v>5594</v>
      </c>
      <c r="N1133" s="27" t="s">
        <v>84</v>
      </c>
      <c r="O1133" s="28">
        <v>480</v>
      </c>
      <c r="P1133" s="29" t="s">
        <v>954</v>
      </c>
    </row>
    <row r="1134" spans="1:16" ht="15">
      <c r="A1134" s="27" t="s">
        <v>5595</v>
      </c>
      <c r="B1134" s="27" t="s">
        <v>1177</v>
      </c>
      <c r="C1134" s="27"/>
      <c r="D1134" s="27" t="s">
        <v>67</v>
      </c>
      <c r="E1134" s="27"/>
      <c r="F1134" s="27"/>
      <c r="G1134" s="27" t="s">
        <v>5596</v>
      </c>
      <c r="H1134" s="27" t="s">
        <v>49</v>
      </c>
      <c r="I1134" s="27" t="s">
        <v>1701</v>
      </c>
      <c r="J1134" s="27" t="s">
        <v>2390</v>
      </c>
      <c r="K1134" s="27">
        <v>141015</v>
      </c>
      <c r="L1134" s="27"/>
      <c r="M1134" s="27" t="s">
        <v>5597</v>
      </c>
      <c r="N1134" s="27" t="s">
        <v>84</v>
      </c>
      <c r="O1134" s="28">
        <v>200</v>
      </c>
      <c r="P1134" s="29" t="s">
        <v>954</v>
      </c>
    </row>
    <row r="1135" spans="1:16" ht="15">
      <c r="A1135" s="27" t="s">
        <v>1317</v>
      </c>
      <c r="B1135" s="27" t="s">
        <v>5598</v>
      </c>
      <c r="C1135" s="27"/>
      <c r="D1135" s="27" t="s">
        <v>1313</v>
      </c>
      <c r="E1135" s="27" t="s">
        <v>5599</v>
      </c>
      <c r="F1135" s="27"/>
      <c r="G1135" s="27" t="s">
        <v>5600</v>
      </c>
      <c r="H1135" s="27" t="s">
        <v>49</v>
      </c>
      <c r="I1135" s="27" t="s">
        <v>1063</v>
      </c>
      <c r="J1135" s="27" t="s">
        <v>4602</v>
      </c>
      <c r="K1135" s="27">
        <v>627011</v>
      </c>
      <c r="L1135" s="27"/>
      <c r="M1135" s="27" t="s">
        <v>5601</v>
      </c>
      <c r="N1135" s="27" t="s">
        <v>84</v>
      </c>
      <c r="O1135" s="28">
        <v>480</v>
      </c>
      <c r="P1135" s="29" t="s">
        <v>954</v>
      </c>
    </row>
    <row r="1136" spans="1:16" ht="15">
      <c r="A1136" s="27" t="s">
        <v>5602</v>
      </c>
      <c r="B1136" s="27" t="s">
        <v>5603</v>
      </c>
      <c r="C1136" s="27" t="s">
        <v>5604</v>
      </c>
      <c r="D1136" s="27" t="s">
        <v>5605</v>
      </c>
      <c r="E1136" s="27" t="s">
        <v>5606</v>
      </c>
      <c r="F1136" s="27" t="s">
        <v>5607</v>
      </c>
      <c r="G1136" s="27" t="s">
        <v>5608</v>
      </c>
      <c r="H1136" s="27" t="s">
        <v>49</v>
      </c>
      <c r="I1136" s="27" t="s">
        <v>1063</v>
      </c>
      <c r="J1136" s="27" t="s">
        <v>5609</v>
      </c>
      <c r="K1136" s="27">
        <v>635701</v>
      </c>
      <c r="L1136" s="27"/>
      <c r="M1136" s="27" t="s">
        <v>5610</v>
      </c>
      <c r="N1136" s="27" t="s">
        <v>84</v>
      </c>
      <c r="O1136" s="28">
        <v>160</v>
      </c>
      <c r="P1136" s="29" t="s">
        <v>954</v>
      </c>
    </row>
    <row r="1137" spans="1:16" ht="15">
      <c r="A1137" s="27" t="s">
        <v>5611</v>
      </c>
      <c r="B1137" s="27" t="s">
        <v>1279</v>
      </c>
      <c r="C1137" s="27"/>
      <c r="D1137" s="27" t="s">
        <v>5612</v>
      </c>
      <c r="E1137" s="27"/>
      <c r="F1137" s="27"/>
      <c r="G1137" s="27" t="s">
        <v>5613</v>
      </c>
      <c r="H1137" s="27" t="s">
        <v>49</v>
      </c>
      <c r="I1137" s="27" t="s">
        <v>1063</v>
      </c>
      <c r="J1137" s="27" t="s">
        <v>3709</v>
      </c>
      <c r="K1137" s="27">
        <v>639003</v>
      </c>
      <c r="L1137" s="27"/>
      <c r="M1137" s="27" t="s">
        <v>5614</v>
      </c>
      <c r="N1137" s="27" t="s">
        <v>84</v>
      </c>
      <c r="O1137" s="28">
        <v>80</v>
      </c>
      <c r="P1137" s="29" t="s">
        <v>954</v>
      </c>
    </row>
    <row r="1138" spans="1:16" ht="15">
      <c r="A1138" s="27" t="s">
        <v>5615</v>
      </c>
      <c r="B1138" s="27" t="s">
        <v>980</v>
      </c>
      <c r="C1138" s="27"/>
      <c r="D1138" s="27" t="s">
        <v>5616</v>
      </c>
      <c r="E1138" s="27"/>
      <c r="F1138" s="27"/>
      <c r="G1138" s="27" t="s">
        <v>5617</v>
      </c>
      <c r="H1138" s="27" t="s">
        <v>49</v>
      </c>
      <c r="I1138" s="27" t="s">
        <v>1935</v>
      </c>
      <c r="J1138" s="27" t="s">
        <v>1943</v>
      </c>
      <c r="K1138" s="27">
        <v>695009</v>
      </c>
      <c r="L1138" s="27"/>
      <c r="M1138" s="27" t="s">
        <v>5618</v>
      </c>
      <c r="N1138" s="27" t="s">
        <v>84</v>
      </c>
      <c r="O1138" s="28">
        <v>80</v>
      </c>
      <c r="P1138" s="29" t="s">
        <v>954</v>
      </c>
    </row>
    <row r="1139" spans="1:16" ht="15">
      <c r="A1139" s="27" t="s">
        <v>5365</v>
      </c>
      <c r="B1139" s="27" t="s">
        <v>3765</v>
      </c>
      <c r="C1139" s="27"/>
      <c r="D1139" s="27" t="s">
        <v>5619</v>
      </c>
      <c r="E1139" s="27" t="s">
        <v>1763</v>
      </c>
      <c r="F1139" s="27" t="s">
        <v>1997</v>
      </c>
      <c r="G1139" s="27" t="s">
        <v>5620</v>
      </c>
      <c r="H1139" s="27" t="s">
        <v>49</v>
      </c>
      <c r="I1139" s="27" t="s">
        <v>1076</v>
      </c>
      <c r="J1139" s="27" t="s">
        <v>1077</v>
      </c>
      <c r="K1139" s="27">
        <v>700039</v>
      </c>
      <c r="L1139" s="27"/>
      <c r="M1139" s="27" t="s">
        <v>5621</v>
      </c>
      <c r="N1139" s="27" t="s">
        <v>84</v>
      </c>
      <c r="O1139" s="28">
        <v>800</v>
      </c>
      <c r="P1139" s="29" t="s">
        <v>954</v>
      </c>
    </row>
    <row r="1140" spans="1:16" ht="15">
      <c r="A1140" s="27" t="s">
        <v>5622</v>
      </c>
      <c r="B1140" s="27" t="s">
        <v>5623</v>
      </c>
      <c r="C1140" s="27" t="s">
        <v>1635</v>
      </c>
      <c r="D1140" s="27" t="s">
        <v>67</v>
      </c>
      <c r="E1140" s="27"/>
      <c r="F1140" s="27"/>
      <c r="G1140" s="27" t="s">
        <v>5624</v>
      </c>
      <c r="H1140" s="27" t="s">
        <v>49</v>
      </c>
      <c r="I1140" s="27" t="s">
        <v>1076</v>
      </c>
      <c r="J1140" s="27" t="s">
        <v>5625</v>
      </c>
      <c r="K1140" s="27">
        <v>700125</v>
      </c>
      <c r="L1140" s="27"/>
      <c r="M1140" s="27" t="s">
        <v>5626</v>
      </c>
      <c r="N1140" s="27" t="s">
        <v>84</v>
      </c>
      <c r="O1140" s="28">
        <v>160</v>
      </c>
      <c r="P1140" s="29" t="s">
        <v>954</v>
      </c>
    </row>
    <row r="1141" spans="1:16" ht="15">
      <c r="A1141" s="27" t="s">
        <v>5403</v>
      </c>
      <c r="B1141" s="27" t="s">
        <v>4649</v>
      </c>
      <c r="C1141" s="27"/>
      <c r="D1141" s="27" t="s">
        <v>2008</v>
      </c>
      <c r="E1141" s="27" t="s">
        <v>4124</v>
      </c>
      <c r="F1141" s="27" t="s">
        <v>5627</v>
      </c>
      <c r="G1141" s="27" t="s">
        <v>5628</v>
      </c>
      <c r="H1141" s="27" t="s">
        <v>49</v>
      </c>
      <c r="I1141" s="27" t="s">
        <v>1076</v>
      </c>
      <c r="J1141" s="27" t="s">
        <v>2000</v>
      </c>
      <c r="K1141" s="27">
        <v>712103</v>
      </c>
      <c r="L1141" s="27"/>
      <c r="M1141" s="27" t="s">
        <v>5629</v>
      </c>
      <c r="N1141" s="27" t="s">
        <v>84</v>
      </c>
      <c r="O1141" s="28">
        <v>80</v>
      </c>
      <c r="P1141" s="29" t="s">
        <v>954</v>
      </c>
    </row>
    <row r="1142" spans="1:16" ht="15">
      <c r="A1142" s="27" t="s">
        <v>3839</v>
      </c>
      <c r="B1142" s="27" t="s">
        <v>4728</v>
      </c>
      <c r="C1142" s="27"/>
      <c r="D1142" s="27" t="s">
        <v>67</v>
      </c>
      <c r="E1142" s="27"/>
      <c r="F1142" s="27"/>
      <c r="G1142" s="27" t="s">
        <v>5630</v>
      </c>
      <c r="H1142" s="27" t="s">
        <v>49</v>
      </c>
      <c r="I1142" s="27" t="s">
        <v>1076</v>
      </c>
      <c r="J1142" s="27" t="s">
        <v>4708</v>
      </c>
      <c r="K1142" s="27"/>
      <c r="L1142" s="27"/>
      <c r="M1142" s="27" t="s">
        <v>5631</v>
      </c>
      <c r="N1142" s="27" t="s">
        <v>84</v>
      </c>
      <c r="O1142" s="28">
        <v>160</v>
      </c>
      <c r="P1142" s="29" t="s">
        <v>954</v>
      </c>
    </row>
    <row r="1143" spans="1:16" ht="15">
      <c r="A1143" s="27" t="s">
        <v>1738</v>
      </c>
      <c r="B1143" s="27" t="s">
        <v>1151</v>
      </c>
      <c r="C1143" s="27" t="s">
        <v>2032</v>
      </c>
      <c r="D1143" s="27" t="s">
        <v>67</v>
      </c>
      <c r="E1143" s="27"/>
      <c r="F1143" s="27"/>
      <c r="G1143" s="27" t="s">
        <v>5632</v>
      </c>
      <c r="H1143" s="27" t="s">
        <v>49</v>
      </c>
      <c r="I1143" s="27" t="s">
        <v>1076</v>
      </c>
      <c r="J1143" s="27" t="s">
        <v>4719</v>
      </c>
      <c r="K1143" s="27">
        <v>733101</v>
      </c>
      <c r="L1143" s="27"/>
      <c r="M1143" s="27" t="s">
        <v>5633</v>
      </c>
      <c r="N1143" s="27" t="s">
        <v>84</v>
      </c>
      <c r="O1143" s="28">
        <v>800</v>
      </c>
      <c r="P1143" s="29" t="s">
        <v>954</v>
      </c>
    </row>
    <row r="1144" spans="1:16" ht="15">
      <c r="A1144" s="27" t="s">
        <v>5634</v>
      </c>
      <c r="B1144" s="27" t="s">
        <v>5635</v>
      </c>
      <c r="C1144" s="27"/>
      <c r="D1144" s="27" t="s">
        <v>5520</v>
      </c>
      <c r="E1144" s="27" t="s">
        <v>1183</v>
      </c>
      <c r="F1144" s="27" t="s">
        <v>5635</v>
      </c>
      <c r="G1144" s="27" t="s">
        <v>5636</v>
      </c>
      <c r="H1144" s="27" t="s">
        <v>49</v>
      </c>
      <c r="I1144" s="27" t="s">
        <v>1076</v>
      </c>
      <c r="J1144" s="27" t="s">
        <v>3789</v>
      </c>
      <c r="K1144" s="27">
        <v>736101</v>
      </c>
      <c r="L1144" s="27"/>
      <c r="M1144" s="27" t="s">
        <v>5637</v>
      </c>
      <c r="N1144" s="27" t="s">
        <v>84</v>
      </c>
      <c r="O1144" s="28">
        <v>400</v>
      </c>
      <c r="P1144" s="29" t="s">
        <v>954</v>
      </c>
    </row>
    <row r="1145" spans="1:16" ht="15">
      <c r="A1145" s="27" t="s">
        <v>1301</v>
      </c>
      <c r="B1145" s="27" t="s">
        <v>5638</v>
      </c>
      <c r="C1145" s="27"/>
      <c r="D1145" s="27" t="s">
        <v>67</v>
      </c>
      <c r="E1145" s="27"/>
      <c r="F1145" s="27"/>
      <c r="G1145" s="27" t="s">
        <v>5639</v>
      </c>
      <c r="H1145" s="27" t="s">
        <v>49</v>
      </c>
      <c r="I1145" s="27" t="s">
        <v>1282</v>
      </c>
      <c r="J1145" s="27" t="s">
        <v>2094</v>
      </c>
      <c r="K1145" s="27">
        <v>768203</v>
      </c>
      <c r="L1145" s="27"/>
      <c r="M1145" s="27" t="s">
        <v>5640</v>
      </c>
      <c r="N1145" s="27" t="s">
        <v>84</v>
      </c>
      <c r="O1145" s="28">
        <v>960</v>
      </c>
      <c r="P1145" s="29" t="s">
        <v>954</v>
      </c>
    </row>
    <row r="1146" spans="1:16" ht="15">
      <c r="A1146" s="27" t="s">
        <v>2979</v>
      </c>
      <c r="B1146" s="27" t="s">
        <v>1151</v>
      </c>
      <c r="C1146" s="27" t="s">
        <v>1975</v>
      </c>
      <c r="D1146" s="27" t="s">
        <v>67</v>
      </c>
      <c r="E1146" s="27"/>
      <c r="F1146" s="27"/>
      <c r="G1146" s="27" t="s">
        <v>5641</v>
      </c>
      <c r="H1146" s="27" t="s">
        <v>49</v>
      </c>
      <c r="I1146" s="27" t="s">
        <v>1282</v>
      </c>
      <c r="J1146" s="27" t="s">
        <v>1290</v>
      </c>
      <c r="K1146" s="27">
        <v>769009</v>
      </c>
      <c r="L1146" s="27"/>
      <c r="M1146" s="27" t="s">
        <v>5642</v>
      </c>
      <c r="N1146" s="27" t="s">
        <v>84</v>
      </c>
      <c r="O1146" s="28">
        <v>160</v>
      </c>
      <c r="P1146" s="29" t="s">
        <v>954</v>
      </c>
    </row>
    <row r="1147" spans="1:16" ht="15">
      <c r="A1147" s="27" t="s">
        <v>5643</v>
      </c>
      <c r="B1147" s="27" t="s">
        <v>1989</v>
      </c>
      <c r="C1147" s="27" t="s">
        <v>1979</v>
      </c>
      <c r="D1147" s="27" t="s">
        <v>67</v>
      </c>
      <c r="E1147" s="27"/>
      <c r="F1147" s="27"/>
      <c r="G1147" s="27" t="s">
        <v>5644</v>
      </c>
      <c r="H1147" s="27" t="s">
        <v>49</v>
      </c>
      <c r="I1147" s="27" t="s">
        <v>2106</v>
      </c>
      <c r="J1147" s="27" t="s">
        <v>5645</v>
      </c>
      <c r="K1147" s="27">
        <v>784115</v>
      </c>
      <c r="L1147" s="27"/>
      <c r="M1147" s="27" t="s">
        <v>5646</v>
      </c>
      <c r="N1147" s="27" t="s">
        <v>84</v>
      </c>
      <c r="O1147" s="28">
        <v>80</v>
      </c>
      <c r="P1147" s="29" t="s">
        <v>954</v>
      </c>
    </row>
    <row r="1148" spans="1:16" ht="15">
      <c r="A1148" s="27" t="s">
        <v>5647</v>
      </c>
      <c r="B1148" s="27" t="s">
        <v>1151</v>
      </c>
      <c r="C1148" s="27" t="s">
        <v>4613</v>
      </c>
      <c r="D1148" s="27" t="s">
        <v>67</v>
      </c>
      <c r="E1148" s="27"/>
      <c r="F1148" s="27"/>
      <c r="G1148" s="27" t="s">
        <v>5648</v>
      </c>
      <c r="H1148" s="27" t="s">
        <v>49</v>
      </c>
      <c r="I1148" s="27" t="s">
        <v>2106</v>
      </c>
      <c r="J1148" s="27" t="s">
        <v>5649</v>
      </c>
      <c r="K1148" s="27">
        <v>785621</v>
      </c>
      <c r="L1148" s="27"/>
      <c r="M1148" s="27" t="s">
        <v>5650</v>
      </c>
      <c r="N1148" s="27" t="s">
        <v>84</v>
      </c>
      <c r="O1148" s="28">
        <v>400</v>
      </c>
      <c r="P1148" s="29" t="s">
        <v>954</v>
      </c>
    </row>
    <row r="1149" spans="1:16" ht="15">
      <c r="A1149" s="27" t="s">
        <v>5651</v>
      </c>
      <c r="B1149" s="27" t="s">
        <v>1233</v>
      </c>
      <c r="C1149" s="27" t="s">
        <v>5652</v>
      </c>
      <c r="D1149" s="27" t="s">
        <v>67</v>
      </c>
      <c r="E1149" s="27"/>
      <c r="F1149" s="27"/>
      <c r="G1149" s="27" t="s">
        <v>5653</v>
      </c>
      <c r="H1149" s="27" t="s">
        <v>49</v>
      </c>
      <c r="I1149" s="27" t="s">
        <v>2106</v>
      </c>
      <c r="J1149" s="27" t="s">
        <v>5649</v>
      </c>
      <c r="K1149" s="27">
        <v>785621</v>
      </c>
      <c r="L1149" s="27"/>
      <c r="M1149" s="27" t="s">
        <v>5654</v>
      </c>
      <c r="N1149" s="27" t="s">
        <v>84</v>
      </c>
      <c r="O1149" s="28">
        <v>400</v>
      </c>
      <c r="P1149" s="29" t="s">
        <v>954</v>
      </c>
    </row>
    <row r="1150" spans="1:16" ht="15">
      <c r="A1150" s="27" t="s">
        <v>5655</v>
      </c>
      <c r="B1150" s="27" t="s">
        <v>5656</v>
      </c>
      <c r="C1150" s="27"/>
      <c r="D1150" s="27" t="s">
        <v>67</v>
      </c>
      <c r="E1150" s="27"/>
      <c r="F1150" s="27"/>
      <c r="G1150" s="27" t="s">
        <v>5657</v>
      </c>
      <c r="H1150" s="27" t="s">
        <v>49</v>
      </c>
      <c r="I1150" s="27" t="s">
        <v>2113</v>
      </c>
      <c r="J1150" s="27" t="s">
        <v>2114</v>
      </c>
      <c r="K1150" s="27">
        <v>799002</v>
      </c>
      <c r="L1150" s="27"/>
      <c r="M1150" s="27" t="s">
        <v>5658</v>
      </c>
      <c r="N1150" s="27" t="s">
        <v>84</v>
      </c>
      <c r="O1150" s="28">
        <v>1600</v>
      </c>
      <c r="P1150" s="29" t="s">
        <v>954</v>
      </c>
    </row>
    <row r="1151" spans="1:16" ht="15">
      <c r="A1151" s="27" t="s">
        <v>3353</v>
      </c>
      <c r="B1151" s="27" t="s">
        <v>1141</v>
      </c>
      <c r="C1151" s="27" t="s">
        <v>5659</v>
      </c>
      <c r="D1151" s="27" t="s">
        <v>67</v>
      </c>
      <c r="E1151" s="27"/>
      <c r="F1151" s="27"/>
      <c r="G1151" s="27" t="s">
        <v>5660</v>
      </c>
      <c r="H1151" s="27" t="s">
        <v>49</v>
      </c>
      <c r="I1151" s="27" t="s">
        <v>1296</v>
      </c>
      <c r="J1151" s="27" t="s">
        <v>1297</v>
      </c>
      <c r="K1151" s="27">
        <v>800001</v>
      </c>
      <c r="L1151" s="27"/>
      <c r="M1151" s="27" t="s">
        <v>5661</v>
      </c>
      <c r="N1151" s="27" t="s">
        <v>84</v>
      </c>
      <c r="O1151" s="28">
        <v>800</v>
      </c>
      <c r="P1151" s="29" t="s">
        <v>954</v>
      </c>
    </row>
    <row r="1152" spans="1:16" ht="15">
      <c r="A1152" s="27" t="s">
        <v>2412</v>
      </c>
      <c r="B1152" s="27" t="s">
        <v>1287</v>
      </c>
      <c r="C1152" s="27"/>
      <c r="D1152" s="27" t="s">
        <v>1301</v>
      </c>
      <c r="E1152" s="27" t="s">
        <v>1151</v>
      </c>
      <c r="F1152" s="27" t="s">
        <v>1287</v>
      </c>
      <c r="G1152" s="27" t="s">
        <v>5662</v>
      </c>
      <c r="H1152" s="27" t="s">
        <v>49</v>
      </c>
      <c r="I1152" s="27" t="s">
        <v>1342</v>
      </c>
      <c r="J1152" s="27" t="s">
        <v>5500</v>
      </c>
      <c r="K1152" s="27">
        <v>814112</v>
      </c>
      <c r="L1152" s="27"/>
      <c r="M1152" s="27" t="s">
        <v>5663</v>
      </c>
      <c r="N1152" s="27" t="s">
        <v>84</v>
      </c>
      <c r="O1152" s="28">
        <v>960</v>
      </c>
      <c r="P1152" s="29" t="s">
        <v>954</v>
      </c>
    </row>
    <row r="1153" spans="1:16" ht="15">
      <c r="A1153" s="27" t="s">
        <v>2298</v>
      </c>
      <c r="B1153" s="27" t="s">
        <v>1177</v>
      </c>
      <c r="C1153" s="27"/>
      <c r="D1153" s="27" t="s">
        <v>1177</v>
      </c>
      <c r="E1153" s="27"/>
      <c r="F1153" s="27"/>
      <c r="G1153" s="27" t="s">
        <v>5664</v>
      </c>
      <c r="H1153" s="27" t="s">
        <v>49</v>
      </c>
      <c r="I1153" s="27" t="s">
        <v>1342</v>
      </c>
      <c r="J1153" s="27" t="s">
        <v>5500</v>
      </c>
      <c r="K1153" s="27">
        <v>814112</v>
      </c>
      <c r="L1153" s="27"/>
      <c r="M1153" s="27" t="s">
        <v>5665</v>
      </c>
      <c r="N1153" s="27" t="s">
        <v>84</v>
      </c>
      <c r="O1153" s="28">
        <v>400</v>
      </c>
      <c r="P1153" s="29" t="s">
        <v>954</v>
      </c>
    </row>
    <row r="1154" spans="1:16" ht="15">
      <c r="A1154" s="27" t="s">
        <v>2735</v>
      </c>
      <c r="B1154" s="27" t="s">
        <v>2372</v>
      </c>
      <c r="C1154" s="27"/>
      <c r="D1154" s="27" t="s">
        <v>67</v>
      </c>
      <c r="E1154" s="27"/>
      <c r="F1154" s="27"/>
      <c r="G1154" s="27" t="s">
        <v>5666</v>
      </c>
      <c r="H1154" s="27" t="s">
        <v>49</v>
      </c>
      <c r="I1154" s="27" t="s">
        <v>1342</v>
      </c>
      <c r="J1154" s="27" t="s">
        <v>1343</v>
      </c>
      <c r="K1154" s="27">
        <v>826001</v>
      </c>
      <c r="L1154" s="27"/>
      <c r="M1154" s="27" t="s">
        <v>5667</v>
      </c>
      <c r="N1154" s="27" t="s">
        <v>84</v>
      </c>
      <c r="O1154" s="28">
        <v>1200</v>
      </c>
      <c r="P1154" s="29" t="s">
        <v>954</v>
      </c>
    </row>
    <row r="1155" spans="1:16" ht="15">
      <c r="A1155" s="27" t="s">
        <v>1138</v>
      </c>
      <c r="B1155" s="27" t="s">
        <v>1151</v>
      </c>
      <c r="C1155" s="27" t="s">
        <v>1979</v>
      </c>
      <c r="D1155" s="27" t="s">
        <v>67</v>
      </c>
      <c r="E1155" s="27"/>
      <c r="F1155" s="27"/>
      <c r="G1155" s="27" t="s">
        <v>5668</v>
      </c>
      <c r="H1155" s="27" t="s">
        <v>49</v>
      </c>
      <c r="I1155" s="27" t="s">
        <v>1342</v>
      </c>
      <c r="J1155" s="27" t="s">
        <v>1343</v>
      </c>
      <c r="K1155" s="27">
        <v>826001</v>
      </c>
      <c r="L1155" s="27"/>
      <c r="M1155" s="27" t="s">
        <v>5669</v>
      </c>
      <c r="N1155" s="27" t="s">
        <v>84</v>
      </c>
      <c r="O1155" s="28">
        <v>240</v>
      </c>
      <c r="P1155" s="29" t="s">
        <v>954</v>
      </c>
    </row>
    <row r="1156" spans="1:16" ht="15">
      <c r="A1156" s="27" t="s">
        <v>1970</v>
      </c>
      <c r="B1156" s="27" t="s">
        <v>1300</v>
      </c>
      <c r="C1156" s="27"/>
      <c r="D1156" s="27" t="s">
        <v>2147</v>
      </c>
      <c r="E1156" s="27" t="s">
        <v>1151</v>
      </c>
      <c r="F1156" s="27" t="s">
        <v>1300</v>
      </c>
      <c r="G1156" s="27" t="s">
        <v>5670</v>
      </c>
      <c r="H1156" s="27" t="s">
        <v>49</v>
      </c>
      <c r="I1156" s="27" t="s">
        <v>1342</v>
      </c>
      <c r="J1156" s="27" t="s">
        <v>1343</v>
      </c>
      <c r="K1156" s="27">
        <v>826003</v>
      </c>
      <c r="L1156" s="27"/>
      <c r="M1156" s="27" t="s">
        <v>5671</v>
      </c>
      <c r="N1156" s="27" t="s">
        <v>84</v>
      </c>
      <c r="O1156" s="28">
        <v>400</v>
      </c>
      <c r="P1156" s="29" t="s">
        <v>954</v>
      </c>
    </row>
    <row r="1157" spans="1:16" ht="15">
      <c r="A1157" s="27" t="s">
        <v>3092</v>
      </c>
      <c r="B1157" s="27" t="s">
        <v>1151</v>
      </c>
      <c r="C1157" s="27" t="s">
        <v>1278</v>
      </c>
      <c r="D1157" s="27" t="s">
        <v>3285</v>
      </c>
      <c r="E1157" s="27" t="s">
        <v>1658</v>
      </c>
      <c r="F1157" s="27" t="s">
        <v>5672</v>
      </c>
      <c r="G1157" s="27" t="s">
        <v>5673</v>
      </c>
      <c r="H1157" s="27" t="s">
        <v>49</v>
      </c>
      <c r="I1157" s="27" t="s">
        <v>1342</v>
      </c>
      <c r="J1157" s="27" t="s">
        <v>4817</v>
      </c>
      <c r="K1157" s="27">
        <v>827009</v>
      </c>
      <c r="L1157" s="27"/>
      <c r="M1157" s="27" t="s">
        <v>5674</v>
      </c>
      <c r="N1157" s="27" t="s">
        <v>84</v>
      </c>
      <c r="O1157" s="28">
        <v>2400</v>
      </c>
      <c r="P1157" s="29" t="s">
        <v>954</v>
      </c>
    </row>
    <row r="1158" spans="1:16" ht="15">
      <c r="A1158" s="27" t="s">
        <v>1415</v>
      </c>
      <c r="B1158" s="27" t="s">
        <v>4822</v>
      </c>
      <c r="C1158" s="27"/>
      <c r="D1158" s="27" t="s">
        <v>67</v>
      </c>
      <c r="E1158" s="27"/>
      <c r="F1158" s="27"/>
      <c r="G1158" s="27" t="s">
        <v>5675</v>
      </c>
      <c r="H1158" s="27" t="s">
        <v>49</v>
      </c>
      <c r="I1158" s="27" t="s">
        <v>1342</v>
      </c>
      <c r="J1158" s="27" t="s">
        <v>4817</v>
      </c>
      <c r="K1158" s="27">
        <v>827013</v>
      </c>
      <c r="L1158" s="27"/>
      <c r="M1158" s="27" t="s">
        <v>5676</v>
      </c>
      <c r="N1158" s="27" t="s">
        <v>84</v>
      </c>
      <c r="O1158" s="28">
        <v>2400</v>
      </c>
      <c r="P1158" s="29" t="s">
        <v>954</v>
      </c>
    </row>
    <row r="1159" spans="1:16" ht="15">
      <c r="A1159" s="27" t="s">
        <v>2356</v>
      </c>
      <c r="B1159" s="27" t="s">
        <v>1151</v>
      </c>
      <c r="C1159" s="27" t="s">
        <v>5677</v>
      </c>
      <c r="D1159" s="27" t="s">
        <v>5678</v>
      </c>
      <c r="E1159" s="27" t="s">
        <v>1233</v>
      </c>
      <c r="F1159" s="27" t="s">
        <v>5677</v>
      </c>
      <c r="G1159" s="27" t="s">
        <v>5679</v>
      </c>
      <c r="H1159" s="27" t="s">
        <v>49</v>
      </c>
      <c r="I1159" s="27" t="s">
        <v>1342</v>
      </c>
      <c r="J1159" s="27" t="s">
        <v>4181</v>
      </c>
      <c r="K1159" s="27">
        <v>828205</v>
      </c>
      <c r="L1159" s="27"/>
      <c r="M1159" s="27" t="s">
        <v>5680</v>
      </c>
      <c r="N1159" s="27" t="s">
        <v>84</v>
      </c>
      <c r="O1159" s="28">
        <v>320</v>
      </c>
      <c r="P1159" s="29" t="s">
        <v>954</v>
      </c>
    </row>
    <row r="1160" spans="1:16" ht="15">
      <c r="A1160" s="27" t="s">
        <v>3302</v>
      </c>
      <c r="B1160" s="27" t="s">
        <v>5681</v>
      </c>
      <c r="C1160" s="27" t="s">
        <v>5682</v>
      </c>
      <c r="D1160" s="27" t="s">
        <v>67</v>
      </c>
      <c r="E1160" s="27"/>
      <c r="F1160" s="27"/>
      <c r="G1160" s="27" t="s">
        <v>5683</v>
      </c>
      <c r="H1160" s="27" t="s">
        <v>49</v>
      </c>
      <c r="I1160" s="27" t="s">
        <v>1342</v>
      </c>
      <c r="J1160" s="27" t="s">
        <v>4181</v>
      </c>
      <c r="K1160" s="27">
        <v>828304</v>
      </c>
      <c r="L1160" s="27"/>
      <c r="M1160" s="27" t="s">
        <v>5684</v>
      </c>
      <c r="N1160" s="27" t="s">
        <v>84</v>
      </c>
      <c r="O1160" s="28">
        <v>1040</v>
      </c>
      <c r="P1160" s="29" t="s">
        <v>954</v>
      </c>
    </row>
    <row r="1161" spans="1:16" ht="15">
      <c r="A1161" s="27" t="s">
        <v>5685</v>
      </c>
      <c r="B1161" s="27" t="s">
        <v>1195</v>
      </c>
      <c r="C1161" s="27"/>
      <c r="D1161" s="27" t="s">
        <v>4843</v>
      </c>
      <c r="E1161" s="27" t="s">
        <v>2549</v>
      </c>
      <c r="F1161" s="27"/>
      <c r="G1161" s="27" t="s">
        <v>5686</v>
      </c>
      <c r="H1161" s="27" t="s">
        <v>49</v>
      </c>
      <c r="I1161" s="27" t="s">
        <v>1296</v>
      </c>
      <c r="J1161" s="27" t="s">
        <v>1297</v>
      </c>
      <c r="K1161" s="27">
        <v>800025</v>
      </c>
      <c r="L1161" s="27"/>
      <c r="M1161" s="27" t="s">
        <v>5687</v>
      </c>
      <c r="N1161" s="27" t="s">
        <v>84</v>
      </c>
      <c r="O1161" s="28">
        <v>1600</v>
      </c>
      <c r="P1161" s="29" t="s">
        <v>954</v>
      </c>
    </row>
    <row r="1162" spans="1:16" ht="15">
      <c r="A1162" s="27" t="s">
        <v>5688</v>
      </c>
      <c r="B1162" s="27" t="s">
        <v>5689</v>
      </c>
      <c r="C1162" s="27"/>
      <c r="D1162" s="27" t="s">
        <v>67</v>
      </c>
      <c r="E1162" s="27"/>
      <c r="F1162" s="27"/>
      <c r="G1162" s="27" t="s">
        <v>5690</v>
      </c>
      <c r="H1162" s="27" t="s">
        <v>49</v>
      </c>
      <c r="I1162" s="27" t="s">
        <v>1342</v>
      </c>
      <c r="J1162" s="27" t="s">
        <v>2380</v>
      </c>
      <c r="K1162" s="27">
        <v>831005</v>
      </c>
      <c r="L1162" s="27"/>
      <c r="M1162" s="27" t="s">
        <v>5691</v>
      </c>
      <c r="N1162" s="27" t="s">
        <v>84</v>
      </c>
      <c r="O1162" s="28">
        <v>1600</v>
      </c>
      <c r="P1162" s="29" t="s">
        <v>954</v>
      </c>
    </row>
    <row r="1163" spans="1:16" ht="15">
      <c r="A1163" s="27" t="s">
        <v>2868</v>
      </c>
      <c r="B1163" s="27" t="s">
        <v>1204</v>
      </c>
      <c r="C1163" s="27"/>
      <c r="D1163" s="27" t="s">
        <v>1455</v>
      </c>
      <c r="E1163" s="27" t="s">
        <v>1151</v>
      </c>
      <c r="F1163" s="27" t="s">
        <v>1204</v>
      </c>
      <c r="G1163" s="27" t="s">
        <v>5692</v>
      </c>
      <c r="H1163" s="27" t="s">
        <v>49</v>
      </c>
      <c r="I1163" s="27" t="s">
        <v>1342</v>
      </c>
      <c r="J1163" s="27" t="s">
        <v>4216</v>
      </c>
      <c r="K1163" s="27">
        <v>834001</v>
      </c>
      <c r="L1163" s="27"/>
      <c r="M1163" s="27" t="s">
        <v>5693</v>
      </c>
      <c r="N1163" s="27" t="s">
        <v>84</v>
      </c>
      <c r="O1163" s="28">
        <v>80</v>
      </c>
      <c r="P1163" s="29" t="s">
        <v>954</v>
      </c>
    </row>
    <row r="1164" spans="1:16" ht="15">
      <c r="A1164" s="27" t="s">
        <v>5694</v>
      </c>
      <c r="B1164" s="27" t="s">
        <v>2152</v>
      </c>
      <c r="C1164" s="27" t="s">
        <v>2814</v>
      </c>
      <c r="D1164" s="27" t="s">
        <v>67</v>
      </c>
      <c r="E1164" s="27"/>
      <c r="F1164" s="27"/>
      <c r="G1164" s="27" t="s">
        <v>5695</v>
      </c>
      <c r="H1164" s="27" t="s">
        <v>49</v>
      </c>
      <c r="I1164" s="27" t="s">
        <v>951</v>
      </c>
      <c r="J1164" s="27" t="s">
        <v>1000</v>
      </c>
      <c r="K1164" s="27">
        <v>411027</v>
      </c>
      <c r="L1164" s="27"/>
      <c r="M1164" s="27" t="s">
        <v>5696</v>
      </c>
      <c r="N1164" s="27" t="s">
        <v>84</v>
      </c>
      <c r="O1164" s="28">
        <v>200</v>
      </c>
      <c r="P1164" s="29" t="s">
        <v>954</v>
      </c>
    </row>
    <row r="1165" spans="1:16" ht="15">
      <c r="A1165" s="27" t="s">
        <v>1301</v>
      </c>
      <c r="B1165" s="27" t="s">
        <v>2413</v>
      </c>
      <c r="C1165" s="27" t="s">
        <v>5697</v>
      </c>
      <c r="D1165" s="27" t="s">
        <v>67</v>
      </c>
      <c r="E1165" s="27"/>
      <c r="F1165" s="27"/>
      <c r="G1165" s="27" t="s">
        <v>5698</v>
      </c>
      <c r="H1165" s="27" t="s">
        <v>49</v>
      </c>
      <c r="I1165" s="27" t="s">
        <v>951</v>
      </c>
      <c r="J1165" s="27" t="s">
        <v>3587</v>
      </c>
      <c r="K1165" s="27">
        <v>413002</v>
      </c>
      <c r="L1165" s="27"/>
      <c r="M1165" s="27" t="s">
        <v>5699</v>
      </c>
      <c r="N1165" s="27" t="s">
        <v>84</v>
      </c>
      <c r="O1165" s="28">
        <v>40</v>
      </c>
      <c r="P1165" s="29" t="s">
        <v>954</v>
      </c>
    </row>
    <row r="1166" spans="1:16" ht="15">
      <c r="A1166" s="27" t="s">
        <v>5700</v>
      </c>
      <c r="B1166" s="27" t="s">
        <v>1471</v>
      </c>
      <c r="C1166" s="27" t="s">
        <v>5701</v>
      </c>
      <c r="D1166" s="27" t="s">
        <v>67</v>
      </c>
      <c r="E1166" s="27"/>
      <c r="F1166" s="27"/>
      <c r="G1166" s="27" t="s">
        <v>5702</v>
      </c>
      <c r="H1166" s="27" t="s">
        <v>49</v>
      </c>
      <c r="I1166" s="27" t="s">
        <v>951</v>
      </c>
      <c r="J1166" s="27" t="s">
        <v>3587</v>
      </c>
      <c r="K1166" s="27">
        <v>413101</v>
      </c>
      <c r="L1166" s="27"/>
      <c r="M1166" s="27" t="s">
        <v>5703</v>
      </c>
      <c r="N1166" s="27" t="s">
        <v>84</v>
      </c>
      <c r="O1166" s="28">
        <v>1000</v>
      </c>
      <c r="P1166" s="29" t="s">
        <v>954</v>
      </c>
    </row>
    <row r="1167" spans="1:16" ht="15">
      <c r="A1167" s="27" t="s">
        <v>5704</v>
      </c>
      <c r="B1167" s="27" t="s">
        <v>2924</v>
      </c>
      <c r="C1167" s="27" t="s">
        <v>5705</v>
      </c>
      <c r="D1167" s="27" t="s">
        <v>2924</v>
      </c>
      <c r="E1167" s="27" t="s">
        <v>5706</v>
      </c>
      <c r="F1167" s="27" t="s">
        <v>5705</v>
      </c>
      <c r="G1167" s="27" t="s">
        <v>5707</v>
      </c>
      <c r="H1167" s="27" t="s">
        <v>49</v>
      </c>
      <c r="I1167" s="27" t="s">
        <v>951</v>
      </c>
      <c r="J1167" s="27" t="s">
        <v>3587</v>
      </c>
      <c r="K1167" s="27">
        <v>413114</v>
      </c>
      <c r="L1167" s="27"/>
      <c r="M1167" s="27" t="s">
        <v>5708</v>
      </c>
      <c r="N1167" s="27" t="s">
        <v>84</v>
      </c>
      <c r="O1167" s="28">
        <v>240</v>
      </c>
      <c r="P1167" s="29" t="s">
        <v>954</v>
      </c>
    </row>
    <row r="1168" spans="1:16" ht="15">
      <c r="A1168" s="27" t="s">
        <v>2679</v>
      </c>
      <c r="B1168" s="27" t="s">
        <v>1002</v>
      </c>
      <c r="C1168" s="27" t="s">
        <v>5709</v>
      </c>
      <c r="D1168" s="27" t="s">
        <v>67</v>
      </c>
      <c r="E1168" s="27"/>
      <c r="F1168" s="27"/>
      <c r="G1168" s="27" t="s">
        <v>5710</v>
      </c>
      <c r="H1168" s="27" t="s">
        <v>49</v>
      </c>
      <c r="I1168" s="27" t="s">
        <v>951</v>
      </c>
      <c r="J1168" s="27" t="s">
        <v>5711</v>
      </c>
      <c r="K1168" s="27">
        <v>413401</v>
      </c>
      <c r="L1168" s="27"/>
      <c r="M1168" s="27" t="s">
        <v>5712</v>
      </c>
      <c r="N1168" s="27" t="s">
        <v>84</v>
      </c>
      <c r="O1168" s="28">
        <v>40</v>
      </c>
      <c r="P1168" s="29" t="s">
        <v>954</v>
      </c>
    </row>
    <row r="1169" spans="1:16" ht="15">
      <c r="A1169" s="27" t="s">
        <v>3885</v>
      </c>
      <c r="B1169" s="27" t="s">
        <v>5713</v>
      </c>
      <c r="C1169" s="27" t="s">
        <v>5714</v>
      </c>
      <c r="D1169" s="27" t="s">
        <v>5713</v>
      </c>
      <c r="E1169" s="27"/>
      <c r="F1169" s="27"/>
      <c r="G1169" s="27" t="s">
        <v>5715</v>
      </c>
      <c r="H1169" s="27" t="s">
        <v>49</v>
      </c>
      <c r="I1169" s="27" t="s">
        <v>951</v>
      </c>
      <c r="J1169" s="27" t="s">
        <v>3120</v>
      </c>
      <c r="K1169" s="27">
        <v>413709</v>
      </c>
      <c r="L1169" s="27"/>
      <c r="M1169" s="27" t="s">
        <v>5716</v>
      </c>
      <c r="N1169" s="27" t="s">
        <v>84</v>
      </c>
      <c r="O1169" s="28">
        <v>400</v>
      </c>
      <c r="P1169" s="29" t="s">
        <v>954</v>
      </c>
    </row>
    <row r="1170" spans="1:16" ht="15">
      <c r="A1170" s="27" t="s">
        <v>5717</v>
      </c>
      <c r="B1170" s="27" t="s">
        <v>5718</v>
      </c>
      <c r="C1170" s="27" t="s">
        <v>1141</v>
      </c>
      <c r="D1170" s="27" t="s">
        <v>1141</v>
      </c>
      <c r="E1170" s="27" t="s">
        <v>2128</v>
      </c>
      <c r="F1170" s="27" t="s">
        <v>5717</v>
      </c>
      <c r="G1170" s="27" t="s">
        <v>5719</v>
      </c>
      <c r="H1170" s="27" t="s">
        <v>49</v>
      </c>
      <c r="I1170" s="27" t="s">
        <v>951</v>
      </c>
      <c r="J1170" s="27" t="s">
        <v>2684</v>
      </c>
      <c r="K1170" s="27">
        <v>414001</v>
      </c>
      <c r="L1170" s="27"/>
      <c r="M1170" s="27" t="s">
        <v>5720</v>
      </c>
      <c r="N1170" s="27" t="s">
        <v>84</v>
      </c>
      <c r="O1170" s="28">
        <v>40</v>
      </c>
      <c r="P1170" s="29" t="s">
        <v>954</v>
      </c>
    </row>
    <row r="1171" spans="1:16" ht="15">
      <c r="A1171" s="27" t="s">
        <v>3084</v>
      </c>
      <c r="B1171" s="27" t="s">
        <v>5721</v>
      </c>
      <c r="C1171" s="27" t="s">
        <v>5722</v>
      </c>
      <c r="D1171" s="27" t="s">
        <v>67</v>
      </c>
      <c r="E1171" s="27"/>
      <c r="F1171" s="27"/>
      <c r="G1171" s="27" t="s">
        <v>5723</v>
      </c>
      <c r="H1171" s="27" t="s">
        <v>49</v>
      </c>
      <c r="I1171" s="27" t="s">
        <v>951</v>
      </c>
      <c r="J1171" s="27" t="s">
        <v>2684</v>
      </c>
      <c r="K1171" s="27">
        <v>414001</v>
      </c>
      <c r="L1171" s="27"/>
      <c r="M1171" s="27" t="s">
        <v>5724</v>
      </c>
      <c r="N1171" s="27" t="s">
        <v>84</v>
      </c>
      <c r="O1171" s="28">
        <v>160</v>
      </c>
      <c r="P1171" s="29" t="s">
        <v>954</v>
      </c>
    </row>
    <row r="1172" spans="1:16" ht="15">
      <c r="A1172" s="27" t="s">
        <v>4248</v>
      </c>
      <c r="B1172" s="27" t="s">
        <v>5725</v>
      </c>
      <c r="C1172" s="27" t="s">
        <v>5726</v>
      </c>
      <c r="D1172" s="27" t="s">
        <v>5725</v>
      </c>
      <c r="E1172" s="27"/>
      <c r="F1172" s="27"/>
      <c r="G1172" s="27" t="s">
        <v>5727</v>
      </c>
      <c r="H1172" s="27" t="s">
        <v>49</v>
      </c>
      <c r="I1172" s="27" t="s">
        <v>951</v>
      </c>
      <c r="J1172" s="27" t="s">
        <v>2684</v>
      </c>
      <c r="K1172" s="27">
        <v>414102</v>
      </c>
      <c r="L1172" s="27"/>
      <c r="M1172" s="27" t="s">
        <v>5728</v>
      </c>
      <c r="N1172" s="27" t="s">
        <v>84</v>
      </c>
      <c r="O1172" s="28">
        <v>120</v>
      </c>
      <c r="P1172" s="29" t="s">
        <v>954</v>
      </c>
    </row>
    <row r="1173" spans="1:16" ht="15">
      <c r="A1173" s="27" t="s">
        <v>5729</v>
      </c>
      <c r="B1173" s="27" t="s">
        <v>5730</v>
      </c>
      <c r="C1173" s="27" t="s">
        <v>5731</v>
      </c>
      <c r="D1173" s="27" t="s">
        <v>67</v>
      </c>
      <c r="E1173" s="27"/>
      <c r="F1173" s="27"/>
      <c r="G1173" s="27" t="s">
        <v>5732</v>
      </c>
      <c r="H1173" s="27" t="s">
        <v>49</v>
      </c>
      <c r="I1173" s="27" t="s">
        <v>951</v>
      </c>
      <c r="J1173" s="27" t="s">
        <v>2694</v>
      </c>
      <c r="K1173" s="27">
        <v>415110</v>
      </c>
      <c r="L1173" s="27"/>
      <c r="M1173" s="27" t="s">
        <v>5733</v>
      </c>
      <c r="N1173" s="27" t="s">
        <v>84</v>
      </c>
      <c r="O1173" s="28">
        <v>400</v>
      </c>
      <c r="P1173" s="29" t="s">
        <v>954</v>
      </c>
    </row>
    <row r="1174" spans="1:16" ht="15">
      <c r="A1174" s="27" t="s">
        <v>5734</v>
      </c>
      <c r="B1174" s="27" t="s">
        <v>5735</v>
      </c>
      <c r="C1174" s="27" t="s">
        <v>5736</v>
      </c>
      <c r="D1174" s="27" t="s">
        <v>67</v>
      </c>
      <c r="E1174" s="27"/>
      <c r="F1174" s="27"/>
      <c r="G1174" s="27" t="s">
        <v>5737</v>
      </c>
      <c r="H1174" s="27" t="s">
        <v>49</v>
      </c>
      <c r="I1174" s="27" t="s">
        <v>1031</v>
      </c>
      <c r="J1174" s="27" t="s">
        <v>4557</v>
      </c>
      <c r="K1174" s="27">
        <v>591108</v>
      </c>
      <c r="L1174" s="27"/>
      <c r="M1174" s="27" t="s">
        <v>5738</v>
      </c>
      <c r="N1174" s="27" t="s">
        <v>84</v>
      </c>
      <c r="O1174" s="28">
        <v>200</v>
      </c>
      <c r="P1174" s="29" t="s">
        <v>954</v>
      </c>
    </row>
    <row r="1175" spans="1:16" ht="15">
      <c r="A1175" s="27" t="s">
        <v>5739</v>
      </c>
      <c r="B1175" s="27" t="s">
        <v>2735</v>
      </c>
      <c r="C1175" s="27" t="s">
        <v>5740</v>
      </c>
      <c r="D1175" s="27" t="s">
        <v>67</v>
      </c>
      <c r="E1175" s="27"/>
      <c r="F1175" s="27"/>
      <c r="G1175" s="27" t="s">
        <v>5741</v>
      </c>
      <c r="H1175" s="27" t="s">
        <v>49</v>
      </c>
      <c r="I1175" s="27" t="s">
        <v>951</v>
      </c>
      <c r="J1175" s="27" t="s">
        <v>4403</v>
      </c>
      <c r="K1175" s="27">
        <v>416113</v>
      </c>
      <c r="L1175" s="27"/>
      <c r="M1175" s="27" t="s">
        <v>5742</v>
      </c>
      <c r="N1175" s="27" t="s">
        <v>84</v>
      </c>
      <c r="O1175" s="28">
        <v>40</v>
      </c>
      <c r="P1175" s="29" t="s">
        <v>954</v>
      </c>
    </row>
    <row r="1176" spans="1:16" ht="15">
      <c r="A1176" s="27" t="s">
        <v>5713</v>
      </c>
      <c r="B1176" s="27" t="s">
        <v>1609</v>
      </c>
      <c r="C1176" s="27" t="s">
        <v>5743</v>
      </c>
      <c r="D1176" s="27" t="s">
        <v>1609</v>
      </c>
      <c r="E1176" s="27"/>
      <c r="F1176" s="27"/>
      <c r="G1176" s="27" t="s">
        <v>5744</v>
      </c>
      <c r="H1176" s="27" t="s">
        <v>49</v>
      </c>
      <c r="I1176" s="27" t="s">
        <v>951</v>
      </c>
      <c r="J1176" s="27" t="s">
        <v>4403</v>
      </c>
      <c r="K1176" s="27">
        <v>416115</v>
      </c>
      <c r="L1176" s="27"/>
      <c r="M1176" s="27" t="s">
        <v>5745</v>
      </c>
      <c r="N1176" s="27" t="s">
        <v>84</v>
      </c>
      <c r="O1176" s="28">
        <v>200</v>
      </c>
      <c r="P1176" s="29" t="s">
        <v>954</v>
      </c>
    </row>
    <row r="1177" spans="1:16" ht="15">
      <c r="A1177" s="27" t="s">
        <v>5746</v>
      </c>
      <c r="B1177" s="27" t="s">
        <v>5747</v>
      </c>
      <c r="C1177" s="27" t="s">
        <v>5748</v>
      </c>
      <c r="D1177" s="27" t="s">
        <v>5747</v>
      </c>
      <c r="E1177" s="27" t="s">
        <v>5748</v>
      </c>
      <c r="F1177" s="27"/>
      <c r="G1177" s="27" t="s">
        <v>5749</v>
      </c>
      <c r="H1177" s="27" t="s">
        <v>49</v>
      </c>
      <c r="I1177" s="27" t="s">
        <v>951</v>
      </c>
      <c r="J1177" s="27" t="s">
        <v>2718</v>
      </c>
      <c r="K1177" s="27">
        <v>421301</v>
      </c>
      <c r="L1177" s="27"/>
      <c r="M1177" s="27" t="s">
        <v>5750</v>
      </c>
      <c r="N1177" s="27" t="s">
        <v>84</v>
      </c>
      <c r="O1177" s="28">
        <v>2000</v>
      </c>
      <c r="P1177" s="29" t="s">
        <v>954</v>
      </c>
    </row>
    <row r="1178" spans="1:16" ht="15">
      <c r="A1178" s="27" t="s">
        <v>1256</v>
      </c>
      <c r="B1178" s="27" t="s">
        <v>5751</v>
      </c>
      <c r="C1178" s="27" t="s">
        <v>5752</v>
      </c>
      <c r="D1178" s="27" t="s">
        <v>67</v>
      </c>
      <c r="E1178" s="27"/>
      <c r="F1178" s="27"/>
      <c r="G1178" s="27" t="s">
        <v>5753</v>
      </c>
      <c r="H1178" s="27" t="s">
        <v>49</v>
      </c>
      <c r="I1178" s="27" t="s">
        <v>951</v>
      </c>
      <c r="J1178" s="27" t="s">
        <v>2241</v>
      </c>
      <c r="K1178" s="27">
        <v>422009</v>
      </c>
      <c r="L1178" s="27"/>
      <c r="M1178" s="27" t="s">
        <v>5754</v>
      </c>
      <c r="N1178" s="27" t="s">
        <v>84</v>
      </c>
      <c r="O1178" s="28">
        <v>600</v>
      </c>
      <c r="P1178" s="29" t="s">
        <v>954</v>
      </c>
    </row>
    <row r="1179" spans="1:16" ht="15">
      <c r="A1179" s="27" t="s">
        <v>4852</v>
      </c>
      <c r="B1179" s="27" t="s">
        <v>5755</v>
      </c>
      <c r="C1179" s="27" t="s">
        <v>5756</v>
      </c>
      <c r="D1179" s="27" t="s">
        <v>67</v>
      </c>
      <c r="E1179" s="27"/>
      <c r="F1179" s="27"/>
      <c r="G1179" s="27" t="s">
        <v>5757</v>
      </c>
      <c r="H1179" s="27" t="s">
        <v>49</v>
      </c>
      <c r="I1179" s="27" t="s">
        <v>951</v>
      </c>
      <c r="J1179" s="27" t="s">
        <v>2241</v>
      </c>
      <c r="K1179" s="27">
        <v>422403</v>
      </c>
      <c r="L1179" s="27"/>
      <c r="M1179" s="27" t="s">
        <v>5758</v>
      </c>
      <c r="N1179" s="27" t="s">
        <v>84</v>
      </c>
      <c r="O1179" s="28">
        <v>40</v>
      </c>
      <c r="P1179" s="29" t="s">
        <v>954</v>
      </c>
    </row>
    <row r="1180" spans="1:16" ht="15">
      <c r="A1180" s="27" t="s">
        <v>5759</v>
      </c>
      <c r="B1180" s="27" t="s">
        <v>5446</v>
      </c>
      <c r="C1180" s="27" t="s">
        <v>5760</v>
      </c>
      <c r="D1180" s="27" t="s">
        <v>5446</v>
      </c>
      <c r="E1180" s="27"/>
      <c r="F1180" s="27"/>
      <c r="G1180" s="27" t="s">
        <v>5761</v>
      </c>
      <c r="H1180" s="27" t="s">
        <v>49</v>
      </c>
      <c r="I1180" s="27" t="s">
        <v>951</v>
      </c>
      <c r="J1180" s="27" t="s">
        <v>5762</v>
      </c>
      <c r="K1180" s="27">
        <v>424305</v>
      </c>
      <c r="L1180" s="27"/>
      <c r="M1180" s="27" t="s">
        <v>5763</v>
      </c>
      <c r="N1180" s="27" t="s">
        <v>84</v>
      </c>
      <c r="O1180" s="28">
        <v>240</v>
      </c>
      <c r="P1180" s="29" t="s">
        <v>954</v>
      </c>
    </row>
    <row r="1181" spans="1:16" ht="15">
      <c r="A1181" s="27" t="s">
        <v>5764</v>
      </c>
      <c r="B1181" s="27" t="s">
        <v>5765</v>
      </c>
      <c r="C1181" s="27" t="s">
        <v>5766</v>
      </c>
      <c r="D1181" s="27" t="s">
        <v>5765</v>
      </c>
      <c r="E1181" s="27" t="s">
        <v>5767</v>
      </c>
      <c r="F1181" s="27" t="s">
        <v>5766</v>
      </c>
      <c r="G1181" s="27" t="s">
        <v>5768</v>
      </c>
      <c r="H1181" s="27" t="s">
        <v>49</v>
      </c>
      <c r="I1181" s="27" t="s">
        <v>951</v>
      </c>
      <c r="J1181" s="27" t="s">
        <v>5769</v>
      </c>
      <c r="K1181" s="27">
        <v>425001</v>
      </c>
      <c r="L1181" s="27"/>
      <c r="M1181" s="27" t="s">
        <v>5770</v>
      </c>
      <c r="N1181" s="27" t="s">
        <v>84</v>
      </c>
      <c r="O1181" s="28">
        <v>200</v>
      </c>
      <c r="P1181" s="29" t="s">
        <v>954</v>
      </c>
    </row>
    <row r="1182" spans="1:16" ht="15">
      <c r="A1182" s="27" t="s">
        <v>3274</v>
      </c>
      <c r="B1182" s="27" t="s">
        <v>5268</v>
      </c>
      <c r="C1182" s="27" t="s">
        <v>5771</v>
      </c>
      <c r="D1182" s="27" t="s">
        <v>67</v>
      </c>
      <c r="E1182" s="27"/>
      <c r="F1182" s="27"/>
      <c r="G1182" s="27" t="s">
        <v>5772</v>
      </c>
      <c r="H1182" s="27" t="s">
        <v>49</v>
      </c>
      <c r="I1182" s="27" t="s">
        <v>951</v>
      </c>
      <c r="J1182" s="27" t="s">
        <v>5769</v>
      </c>
      <c r="K1182" s="27">
        <v>425001</v>
      </c>
      <c r="L1182" s="27"/>
      <c r="M1182" s="27" t="s">
        <v>5773</v>
      </c>
      <c r="N1182" s="27" t="s">
        <v>84</v>
      </c>
      <c r="O1182" s="28">
        <v>120</v>
      </c>
      <c r="P1182" s="29" t="s">
        <v>954</v>
      </c>
    </row>
    <row r="1183" spans="1:16" ht="15">
      <c r="A1183" s="27" t="s">
        <v>2679</v>
      </c>
      <c r="B1183" s="27" t="s">
        <v>5774</v>
      </c>
      <c r="C1183" s="27" t="s">
        <v>5775</v>
      </c>
      <c r="D1183" s="27" t="s">
        <v>67</v>
      </c>
      <c r="E1183" s="27"/>
      <c r="F1183" s="27"/>
      <c r="G1183" s="27" t="s">
        <v>5776</v>
      </c>
      <c r="H1183" s="27" t="s">
        <v>49</v>
      </c>
      <c r="I1183" s="27" t="s">
        <v>951</v>
      </c>
      <c r="J1183" s="27" t="s">
        <v>5769</v>
      </c>
      <c r="K1183" s="27">
        <v>425111</v>
      </c>
      <c r="L1183" s="27"/>
      <c r="M1183" s="27" t="s">
        <v>5777</v>
      </c>
      <c r="N1183" s="27" t="s">
        <v>84</v>
      </c>
      <c r="O1183" s="28">
        <v>1400</v>
      </c>
      <c r="P1183" s="29" t="s">
        <v>954</v>
      </c>
    </row>
    <row r="1184" spans="1:16" ht="15">
      <c r="A1184" s="27" t="s">
        <v>5778</v>
      </c>
      <c r="B1184" s="27" t="s">
        <v>5779</v>
      </c>
      <c r="C1184" s="27"/>
      <c r="D1184" s="27" t="s">
        <v>67</v>
      </c>
      <c r="E1184" s="27"/>
      <c r="F1184" s="27"/>
      <c r="G1184" s="27" t="s">
        <v>5780</v>
      </c>
      <c r="H1184" s="27" t="s">
        <v>49</v>
      </c>
      <c r="I1184" s="27" t="s">
        <v>951</v>
      </c>
      <c r="J1184" s="27" t="s">
        <v>2749</v>
      </c>
      <c r="K1184" s="27">
        <v>431515</v>
      </c>
      <c r="L1184" s="27"/>
      <c r="M1184" s="27" t="s">
        <v>5781</v>
      </c>
      <c r="N1184" s="27" t="s">
        <v>84</v>
      </c>
      <c r="O1184" s="28">
        <v>200</v>
      </c>
      <c r="P1184" s="29" t="s">
        <v>954</v>
      </c>
    </row>
    <row r="1185" spans="1:16" ht="15">
      <c r="A1185" s="27" t="s">
        <v>5782</v>
      </c>
      <c r="B1185" s="27" t="s">
        <v>5783</v>
      </c>
      <c r="C1185" s="27" t="s">
        <v>1287</v>
      </c>
      <c r="D1185" s="27" t="s">
        <v>5783</v>
      </c>
      <c r="E1185" s="27"/>
      <c r="F1185" s="27"/>
      <c r="G1185" s="27" t="s">
        <v>5784</v>
      </c>
      <c r="H1185" s="27" t="s">
        <v>49</v>
      </c>
      <c r="I1185" s="27" t="s">
        <v>951</v>
      </c>
      <c r="J1185" s="27" t="s">
        <v>2252</v>
      </c>
      <c r="K1185" s="27">
        <v>440002</v>
      </c>
      <c r="L1185" s="27"/>
      <c r="M1185" s="27" t="s">
        <v>5785</v>
      </c>
      <c r="N1185" s="27" t="s">
        <v>84</v>
      </c>
      <c r="O1185" s="28">
        <v>800</v>
      </c>
      <c r="P1185" s="29" t="s">
        <v>954</v>
      </c>
    </row>
    <row r="1186" spans="1:16" ht="15">
      <c r="A1186" s="27" t="s">
        <v>5786</v>
      </c>
      <c r="B1186" s="27" t="s">
        <v>2542</v>
      </c>
      <c r="C1186" s="27" t="s">
        <v>5787</v>
      </c>
      <c r="D1186" s="27" t="s">
        <v>67</v>
      </c>
      <c r="E1186" s="27"/>
      <c r="F1186" s="27"/>
      <c r="G1186" s="27" t="s">
        <v>3428</v>
      </c>
      <c r="H1186" s="27" t="s">
        <v>49</v>
      </c>
      <c r="I1186" s="27" t="s">
        <v>951</v>
      </c>
      <c r="J1186" s="27" t="s">
        <v>952</v>
      </c>
      <c r="K1186" s="27">
        <v>400001</v>
      </c>
      <c r="L1186" s="27"/>
      <c r="M1186" s="27" t="s">
        <v>5788</v>
      </c>
      <c r="N1186" s="27" t="s">
        <v>84</v>
      </c>
      <c r="O1186" s="28">
        <v>2200</v>
      </c>
      <c r="P1186" s="29" t="s">
        <v>954</v>
      </c>
    </row>
    <row r="1187" spans="1:16" ht="15">
      <c r="A1187" s="27" t="s">
        <v>5789</v>
      </c>
      <c r="B1187" s="27" t="s">
        <v>5790</v>
      </c>
      <c r="C1187" s="27" t="s">
        <v>1635</v>
      </c>
      <c r="D1187" s="27" t="s">
        <v>67</v>
      </c>
      <c r="E1187" s="27"/>
      <c r="F1187" s="27"/>
      <c r="G1187" s="27" t="s">
        <v>3428</v>
      </c>
      <c r="H1187" s="27" t="s">
        <v>49</v>
      </c>
      <c r="I1187" s="27" t="s">
        <v>951</v>
      </c>
      <c r="J1187" s="27" t="s">
        <v>952</v>
      </c>
      <c r="K1187" s="27">
        <v>400001</v>
      </c>
      <c r="L1187" s="27"/>
      <c r="M1187" s="27" t="s">
        <v>5791</v>
      </c>
      <c r="N1187" s="27" t="s">
        <v>84</v>
      </c>
      <c r="O1187" s="28">
        <v>2440</v>
      </c>
      <c r="P1187" s="29" t="s">
        <v>954</v>
      </c>
    </row>
    <row r="1188" spans="1:16" ht="15">
      <c r="A1188" s="27" t="s">
        <v>5792</v>
      </c>
      <c r="B1188" s="27" t="s">
        <v>962</v>
      </c>
      <c r="C1188" s="27"/>
      <c r="D1188" s="27" t="s">
        <v>67</v>
      </c>
      <c r="E1188" s="27"/>
      <c r="F1188" s="27"/>
      <c r="G1188" s="27" t="s">
        <v>3428</v>
      </c>
      <c r="H1188" s="27" t="s">
        <v>49</v>
      </c>
      <c r="I1188" s="27" t="s">
        <v>951</v>
      </c>
      <c r="J1188" s="27" t="s">
        <v>952</v>
      </c>
      <c r="K1188" s="27">
        <v>400001</v>
      </c>
      <c r="L1188" s="27"/>
      <c r="M1188" s="27" t="s">
        <v>5793</v>
      </c>
      <c r="N1188" s="27" t="s">
        <v>84</v>
      </c>
      <c r="O1188" s="28">
        <v>2200</v>
      </c>
      <c r="P1188" s="29" t="s">
        <v>954</v>
      </c>
    </row>
    <row r="1189" spans="1:16" ht="15">
      <c r="A1189" s="27" t="s">
        <v>5794</v>
      </c>
      <c r="B1189" s="27" t="s">
        <v>1151</v>
      </c>
      <c r="C1189" s="27" t="s">
        <v>5795</v>
      </c>
      <c r="D1189" s="27" t="s">
        <v>67</v>
      </c>
      <c r="E1189" s="27"/>
      <c r="F1189" s="27"/>
      <c r="G1189" s="27" t="s">
        <v>3428</v>
      </c>
      <c r="H1189" s="27" t="s">
        <v>49</v>
      </c>
      <c r="I1189" s="27" t="s">
        <v>951</v>
      </c>
      <c r="J1189" s="27" t="s">
        <v>952</v>
      </c>
      <c r="K1189" s="27">
        <v>400001</v>
      </c>
      <c r="L1189" s="27"/>
      <c r="M1189" s="27" t="s">
        <v>5796</v>
      </c>
      <c r="N1189" s="27" t="s">
        <v>84</v>
      </c>
      <c r="O1189" s="28">
        <v>960</v>
      </c>
      <c r="P1189" s="29" t="s">
        <v>954</v>
      </c>
    </row>
    <row r="1190" spans="1:16" ht="15">
      <c r="A1190" s="27" t="s">
        <v>1132</v>
      </c>
      <c r="B1190" s="27" t="s">
        <v>1162</v>
      </c>
      <c r="C1190" s="27" t="s">
        <v>5797</v>
      </c>
      <c r="D1190" s="27" t="s">
        <v>67</v>
      </c>
      <c r="E1190" s="27"/>
      <c r="F1190" s="27"/>
      <c r="G1190" s="27" t="s">
        <v>3428</v>
      </c>
      <c r="H1190" s="27" t="s">
        <v>49</v>
      </c>
      <c r="I1190" s="27" t="s">
        <v>951</v>
      </c>
      <c r="J1190" s="27" t="s">
        <v>952</v>
      </c>
      <c r="K1190" s="27">
        <v>400001</v>
      </c>
      <c r="L1190" s="27"/>
      <c r="M1190" s="27" t="s">
        <v>5798</v>
      </c>
      <c r="N1190" s="27" t="s">
        <v>84</v>
      </c>
      <c r="O1190" s="28">
        <v>720</v>
      </c>
      <c r="P1190" s="29" t="s">
        <v>954</v>
      </c>
    </row>
    <row r="1191" spans="1:16" ht="15">
      <c r="A1191" s="27" t="s">
        <v>3225</v>
      </c>
      <c r="B1191" s="27" t="s">
        <v>5799</v>
      </c>
      <c r="C1191" s="27"/>
      <c r="D1191" s="27" t="s">
        <v>67</v>
      </c>
      <c r="E1191" s="27"/>
      <c r="F1191" s="27"/>
      <c r="G1191" s="27" t="s">
        <v>3428</v>
      </c>
      <c r="H1191" s="27" t="s">
        <v>49</v>
      </c>
      <c r="I1191" s="27" t="s">
        <v>951</v>
      </c>
      <c r="J1191" s="27" t="s">
        <v>952</v>
      </c>
      <c r="K1191" s="27">
        <v>400001</v>
      </c>
      <c r="L1191" s="27"/>
      <c r="M1191" s="27" t="s">
        <v>5800</v>
      </c>
      <c r="N1191" s="27" t="s">
        <v>84</v>
      </c>
      <c r="O1191" s="28">
        <v>2560</v>
      </c>
      <c r="P1191" s="29" t="s">
        <v>954</v>
      </c>
    </row>
    <row r="1192" spans="1:16" ht="15">
      <c r="A1192" s="27" t="s">
        <v>5801</v>
      </c>
      <c r="B1192" s="27" t="s">
        <v>5802</v>
      </c>
      <c r="C1192" s="27" t="s">
        <v>5803</v>
      </c>
      <c r="D1192" s="27" t="s">
        <v>67</v>
      </c>
      <c r="E1192" s="27"/>
      <c r="F1192" s="27"/>
      <c r="G1192" s="27" t="s">
        <v>3428</v>
      </c>
      <c r="H1192" s="27" t="s">
        <v>49</v>
      </c>
      <c r="I1192" s="27" t="s">
        <v>951</v>
      </c>
      <c r="J1192" s="27" t="s">
        <v>952</v>
      </c>
      <c r="K1192" s="27">
        <v>400001</v>
      </c>
      <c r="L1192" s="27"/>
      <c r="M1192" s="27" t="s">
        <v>5804</v>
      </c>
      <c r="N1192" s="27" t="s">
        <v>84</v>
      </c>
      <c r="O1192" s="28">
        <v>2640</v>
      </c>
      <c r="P1192" s="29" t="s">
        <v>954</v>
      </c>
    </row>
    <row r="1193" spans="1:16" ht="15">
      <c r="A1193" s="27" t="s">
        <v>5805</v>
      </c>
      <c r="B1193" s="27" t="s">
        <v>1138</v>
      </c>
      <c r="C1193" s="27" t="s">
        <v>5806</v>
      </c>
      <c r="D1193" s="27" t="s">
        <v>67</v>
      </c>
      <c r="E1193" s="27"/>
      <c r="F1193" s="27"/>
      <c r="G1193" s="27" t="s">
        <v>3428</v>
      </c>
      <c r="H1193" s="27" t="s">
        <v>49</v>
      </c>
      <c r="I1193" s="27" t="s">
        <v>951</v>
      </c>
      <c r="J1193" s="27" t="s">
        <v>952</v>
      </c>
      <c r="K1193" s="27">
        <v>400001</v>
      </c>
      <c r="L1193" s="27"/>
      <c r="M1193" s="27" t="s">
        <v>5807</v>
      </c>
      <c r="N1193" s="27" t="s">
        <v>84</v>
      </c>
      <c r="O1193" s="28">
        <v>2200</v>
      </c>
      <c r="P1193" s="29" t="s">
        <v>954</v>
      </c>
    </row>
    <row r="1194" spans="1:16" ht="15">
      <c r="A1194" s="27" t="s">
        <v>3900</v>
      </c>
      <c r="B1194" s="27" t="s">
        <v>2819</v>
      </c>
      <c r="C1194" s="27"/>
      <c r="D1194" s="27" t="s">
        <v>67</v>
      </c>
      <c r="E1194" s="27"/>
      <c r="F1194" s="27"/>
      <c r="G1194" s="27" t="s">
        <v>3428</v>
      </c>
      <c r="H1194" s="27" t="s">
        <v>49</v>
      </c>
      <c r="I1194" s="27" t="s">
        <v>951</v>
      </c>
      <c r="J1194" s="27" t="s">
        <v>952</v>
      </c>
      <c r="K1194" s="27">
        <v>400001</v>
      </c>
      <c r="L1194" s="27"/>
      <c r="M1194" s="27" t="s">
        <v>5808</v>
      </c>
      <c r="N1194" s="27" t="s">
        <v>84</v>
      </c>
      <c r="O1194" s="28">
        <v>4800</v>
      </c>
      <c r="P1194" s="29" t="s">
        <v>954</v>
      </c>
    </row>
    <row r="1195" spans="1:16" ht="15">
      <c r="A1195" s="27" t="s">
        <v>5809</v>
      </c>
      <c r="B1195" s="27" t="s">
        <v>5810</v>
      </c>
      <c r="C1195" s="27"/>
      <c r="D1195" s="27" t="s">
        <v>67</v>
      </c>
      <c r="E1195" s="27"/>
      <c r="F1195" s="27"/>
      <c r="G1195" s="27" t="s">
        <v>3428</v>
      </c>
      <c r="H1195" s="27" t="s">
        <v>49</v>
      </c>
      <c r="I1195" s="27" t="s">
        <v>951</v>
      </c>
      <c r="J1195" s="27" t="s">
        <v>952</v>
      </c>
      <c r="K1195" s="27">
        <v>400001</v>
      </c>
      <c r="L1195" s="27"/>
      <c r="M1195" s="27" t="s">
        <v>5811</v>
      </c>
      <c r="N1195" s="27" t="s">
        <v>84</v>
      </c>
      <c r="O1195" s="28">
        <v>2800</v>
      </c>
      <c r="P1195" s="29" t="s">
        <v>954</v>
      </c>
    </row>
    <row r="1196" spans="1:16" ht="15">
      <c r="A1196" s="27" t="s">
        <v>1194</v>
      </c>
      <c r="B1196" s="27" t="s">
        <v>1002</v>
      </c>
      <c r="C1196" s="27" t="s">
        <v>1059</v>
      </c>
      <c r="D1196" s="27" t="s">
        <v>67</v>
      </c>
      <c r="E1196" s="27"/>
      <c r="F1196" s="27"/>
      <c r="G1196" s="27" t="s">
        <v>3428</v>
      </c>
      <c r="H1196" s="27" t="s">
        <v>49</v>
      </c>
      <c r="I1196" s="27" t="s">
        <v>951</v>
      </c>
      <c r="J1196" s="27" t="s">
        <v>952</v>
      </c>
      <c r="K1196" s="27">
        <v>400001</v>
      </c>
      <c r="L1196" s="27"/>
      <c r="M1196" s="27" t="s">
        <v>5812</v>
      </c>
      <c r="N1196" s="27" t="s">
        <v>84</v>
      </c>
      <c r="O1196" s="28">
        <v>4640</v>
      </c>
      <c r="P1196" s="29" t="s">
        <v>954</v>
      </c>
    </row>
    <row r="1197" spans="1:16" ht="15">
      <c r="A1197" s="27" t="s">
        <v>5603</v>
      </c>
      <c r="B1197" s="27" t="s">
        <v>5615</v>
      </c>
      <c r="C1197" s="27"/>
      <c r="D1197" s="27" t="s">
        <v>67</v>
      </c>
      <c r="E1197" s="27"/>
      <c r="F1197" s="27"/>
      <c r="G1197" s="27" t="s">
        <v>3428</v>
      </c>
      <c r="H1197" s="27" t="s">
        <v>49</v>
      </c>
      <c r="I1197" s="27" t="s">
        <v>951</v>
      </c>
      <c r="J1197" s="27" t="s">
        <v>952</v>
      </c>
      <c r="K1197" s="27">
        <v>400001</v>
      </c>
      <c r="L1197" s="27"/>
      <c r="M1197" s="27" t="s">
        <v>5813</v>
      </c>
      <c r="N1197" s="27" t="s">
        <v>84</v>
      </c>
      <c r="O1197" s="28">
        <v>2520</v>
      </c>
      <c r="P1197" s="29" t="s">
        <v>954</v>
      </c>
    </row>
    <row r="1198" spans="1:16" ht="15">
      <c r="A1198" s="27" t="s">
        <v>2356</v>
      </c>
      <c r="B1198" s="27" t="s">
        <v>1151</v>
      </c>
      <c r="C1198" s="27" t="s">
        <v>5814</v>
      </c>
      <c r="D1198" s="27" t="s">
        <v>67</v>
      </c>
      <c r="E1198" s="27"/>
      <c r="F1198" s="27"/>
      <c r="G1198" s="27" t="s">
        <v>3428</v>
      </c>
      <c r="H1198" s="27" t="s">
        <v>49</v>
      </c>
      <c r="I1198" s="27" t="s">
        <v>951</v>
      </c>
      <c r="J1198" s="27" t="s">
        <v>952</v>
      </c>
      <c r="K1198" s="27">
        <v>400001</v>
      </c>
      <c r="L1198" s="27"/>
      <c r="M1198" s="27" t="s">
        <v>5815</v>
      </c>
      <c r="N1198" s="27" t="s">
        <v>84</v>
      </c>
      <c r="O1198" s="28">
        <v>5000</v>
      </c>
      <c r="P1198" s="29" t="s">
        <v>954</v>
      </c>
    </row>
    <row r="1199" spans="1:16" ht="15">
      <c r="A1199" s="27" t="s">
        <v>5816</v>
      </c>
      <c r="B1199" s="27" t="s">
        <v>975</v>
      </c>
      <c r="C1199" s="27"/>
      <c r="D1199" s="27" t="s">
        <v>67</v>
      </c>
      <c r="E1199" s="27"/>
      <c r="F1199" s="27"/>
      <c r="G1199" s="27" t="s">
        <v>3428</v>
      </c>
      <c r="H1199" s="27" t="s">
        <v>49</v>
      </c>
      <c r="I1199" s="27" t="s">
        <v>951</v>
      </c>
      <c r="J1199" s="27" t="s">
        <v>952</v>
      </c>
      <c r="K1199" s="27">
        <v>400001</v>
      </c>
      <c r="L1199" s="27"/>
      <c r="M1199" s="27" t="s">
        <v>5817</v>
      </c>
      <c r="N1199" s="27" t="s">
        <v>84</v>
      </c>
      <c r="O1199" s="28">
        <v>2600</v>
      </c>
      <c r="P1199" s="29" t="s">
        <v>954</v>
      </c>
    </row>
    <row r="1200" spans="1:16" ht="15">
      <c r="A1200" s="27" t="s">
        <v>5818</v>
      </c>
      <c r="B1200" s="27" t="s">
        <v>5819</v>
      </c>
      <c r="C1200" s="27" t="s">
        <v>981</v>
      </c>
      <c r="D1200" s="27" t="s">
        <v>67</v>
      </c>
      <c r="E1200" s="27"/>
      <c r="F1200" s="27"/>
      <c r="G1200" s="27" t="s">
        <v>3428</v>
      </c>
      <c r="H1200" s="27" t="s">
        <v>49</v>
      </c>
      <c r="I1200" s="27" t="s">
        <v>951</v>
      </c>
      <c r="J1200" s="27" t="s">
        <v>952</v>
      </c>
      <c r="K1200" s="27">
        <v>400001</v>
      </c>
      <c r="L1200" s="27"/>
      <c r="M1200" s="27" t="s">
        <v>5820</v>
      </c>
      <c r="N1200" s="27" t="s">
        <v>84</v>
      </c>
      <c r="O1200" s="28">
        <v>1120</v>
      </c>
      <c r="P1200" s="29" t="s">
        <v>954</v>
      </c>
    </row>
    <row r="1201" spans="1:16" ht="15">
      <c r="A1201" s="27" t="s">
        <v>2420</v>
      </c>
      <c r="B1201" s="27" t="s">
        <v>5420</v>
      </c>
      <c r="C1201" s="27"/>
      <c r="D1201" s="27" t="s">
        <v>67</v>
      </c>
      <c r="E1201" s="27"/>
      <c r="F1201" s="27"/>
      <c r="G1201" s="27" t="s">
        <v>3428</v>
      </c>
      <c r="H1201" s="27" t="s">
        <v>49</v>
      </c>
      <c r="I1201" s="27" t="s">
        <v>951</v>
      </c>
      <c r="J1201" s="27" t="s">
        <v>952</v>
      </c>
      <c r="K1201" s="27">
        <v>400001</v>
      </c>
      <c r="L1201" s="27"/>
      <c r="M1201" s="27" t="s">
        <v>5821</v>
      </c>
      <c r="N1201" s="27" t="s">
        <v>84</v>
      </c>
      <c r="O1201" s="28">
        <v>7680</v>
      </c>
      <c r="P1201" s="29" t="s">
        <v>954</v>
      </c>
    </row>
    <row r="1202" spans="1:16" ht="15">
      <c r="A1202" s="27" t="s">
        <v>5822</v>
      </c>
      <c r="B1202" s="27" t="s">
        <v>5823</v>
      </c>
      <c r="C1202" s="27" t="s">
        <v>5824</v>
      </c>
      <c r="D1202" s="27" t="s">
        <v>5825</v>
      </c>
      <c r="E1202" s="27" t="s">
        <v>980</v>
      </c>
      <c r="F1202" s="27" t="s">
        <v>5824</v>
      </c>
      <c r="G1202" s="27" t="s">
        <v>3954</v>
      </c>
      <c r="H1202" s="27" t="s">
        <v>49</v>
      </c>
      <c r="I1202" s="27" t="s">
        <v>951</v>
      </c>
      <c r="J1202" s="27" t="s">
        <v>952</v>
      </c>
      <c r="K1202" s="27">
        <v>400013</v>
      </c>
      <c r="L1202" s="27"/>
      <c r="M1202" s="27" t="s">
        <v>5826</v>
      </c>
      <c r="N1202" s="27" t="s">
        <v>84</v>
      </c>
      <c r="O1202" s="28">
        <v>1600</v>
      </c>
      <c r="P1202" s="29" t="s">
        <v>954</v>
      </c>
    </row>
    <row r="1203" spans="1:16" ht="15">
      <c r="A1203" s="27" t="s">
        <v>5827</v>
      </c>
      <c r="B1203" s="27" t="s">
        <v>1019</v>
      </c>
      <c r="C1203" s="27" t="s">
        <v>5828</v>
      </c>
      <c r="D1203" s="27" t="s">
        <v>67</v>
      </c>
      <c r="E1203" s="27"/>
      <c r="F1203" s="27"/>
      <c r="G1203" s="27" t="s">
        <v>3428</v>
      </c>
      <c r="H1203" s="27" t="s">
        <v>49</v>
      </c>
      <c r="I1203" s="27" t="s">
        <v>951</v>
      </c>
      <c r="J1203" s="27" t="s">
        <v>952</v>
      </c>
      <c r="K1203" s="27">
        <v>400001</v>
      </c>
      <c r="L1203" s="27"/>
      <c r="M1203" s="27" t="s">
        <v>5829</v>
      </c>
      <c r="N1203" s="27" t="s">
        <v>84</v>
      </c>
      <c r="O1203" s="28">
        <v>2520</v>
      </c>
      <c r="P1203" s="29" t="s">
        <v>954</v>
      </c>
    </row>
    <row r="1204" spans="1:16" ht="15">
      <c r="A1204" s="27" t="s">
        <v>5830</v>
      </c>
      <c r="B1204" s="27" t="s">
        <v>1177</v>
      </c>
      <c r="C1204" s="27"/>
      <c r="D1204" s="27" t="s">
        <v>67</v>
      </c>
      <c r="E1204" s="27"/>
      <c r="F1204" s="27"/>
      <c r="G1204" s="27" t="s">
        <v>3428</v>
      </c>
      <c r="H1204" s="27" t="s">
        <v>49</v>
      </c>
      <c r="I1204" s="27" t="s">
        <v>951</v>
      </c>
      <c r="J1204" s="27" t="s">
        <v>952</v>
      </c>
      <c r="K1204" s="27">
        <v>400001</v>
      </c>
      <c r="L1204" s="27"/>
      <c r="M1204" s="27" t="s">
        <v>5831</v>
      </c>
      <c r="N1204" s="27" t="s">
        <v>84</v>
      </c>
      <c r="O1204" s="28">
        <v>680</v>
      </c>
      <c r="P1204" s="29" t="s">
        <v>954</v>
      </c>
    </row>
    <row r="1205" spans="1:16" ht="15">
      <c r="A1205" s="27" t="s">
        <v>5832</v>
      </c>
      <c r="B1205" s="27"/>
      <c r="C1205" s="27"/>
      <c r="D1205" s="27" t="s">
        <v>67</v>
      </c>
      <c r="E1205" s="27"/>
      <c r="F1205" s="27"/>
      <c r="G1205" s="27" t="s">
        <v>3428</v>
      </c>
      <c r="H1205" s="27" t="s">
        <v>49</v>
      </c>
      <c r="I1205" s="27" t="s">
        <v>951</v>
      </c>
      <c r="J1205" s="27" t="s">
        <v>952</v>
      </c>
      <c r="K1205" s="27">
        <v>400001</v>
      </c>
      <c r="L1205" s="27"/>
      <c r="M1205" s="27" t="s">
        <v>5833</v>
      </c>
      <c r="N1205" s="27" t="s">
        <v>84</v>
      </c>
      <c r="O1205" s="28">
        <v>400</v>
      </c>
      <c r="P1205" s="29" t="s">
        <v>954</v>
      </c>
    </row>
    <row r="1206" spans="1:16" ht="15">
      <c r="A1206" s="27" t="s">
        <v>1053</v>
      </c>
      <c r="B1206" s="27" t="s">
        <v>1150</v>
      </c>
      <c r="C1206" s="27" t="s">
        <v>1437</v>
      </c>
      <c r="D1206" s="27" t="s">
        <v>67</v>
      </c>
      <c r="E1206" s="27"/>
      <c r="F1206" s="27"/>
      <c r="G1206" s="27" t="s">
        <v>3428</v>
      </c>
      <c r="H1206" s="27" t="s">
        <v>49</v>
      </c>
      <c r="I1206" s="27" t="s">
        <v>951</v>
      </c>
      <c r="J1206" s="27" t="s">
        <v>952</v>
      </c>
      <c r="K1206" s="27">
        <v>400001</v>
      </c>
      <c r="L1206" s="27"/>
      <c r="M1206" s="27" t="s">
        <v>5834</v>
      </c>
      <c r="N1206" s="27" t="s">
        <v>84</v>
      </c>
      <c r="O1206" s="28">
        <v>2520</v>
      </c>
      <c r="P1206" s="29" t="s">
        <v>954</v>
      </c>
    </row>
    <row r="1207" spans="1:16" ht="15">
      <c r="A1207" s="27" t="s">
        <v>1420</v>
      </c>
      <c r="B1207" s="27" t="s">
        <v>5835</v>
      </c>
      <c r="C1207" s="27" t="s">
        <v>5836</v>
      </c>
      <c r="D1207" s="27" t="s">
        <v>67</v>
      </c>
      <c r="E1207" s="27"/>
      <c r="F1207" s="27"/>
      <c r="G1207" s="27" t="s">
        <v>3428</v>
      </c>
      <c r="H1207" s="27" t="s">
        <v>49</v>
      </c>
      <c r="I1207" s="27" t="s">
        <v>951</v>
      </c>
      <c r="J1207" s="27" t="s">
        <v>952</v>
      </c>
      <c r="K1207" s="27">
        <v>400001</v>
      </c>
      <c r="L1207" s="27"/>
      <c r="M1207" s="27" t="s">
        <v>5837</v>
      </c>
      <c r="N1207" s="27" t="s">
        <v>84</v>
      </c>
      <c r="O1207" s="28">
        <v>720</v>
      </c>
      <c r="P1207" s="29" t="s">
        <v>954</v>
      </c>
    </row>
    <row r="1208" spans="1:16" ht="15">
      <c r="A1208" s="27" t="s">
        <v>980</v>
      </c>
      <c r="B1208" s="27" t="s">
        <v>5838</v>
      </c>
      <c r="C1208" s="27" t="s">
        <v>5839</v>
      </c>
      <c r="D1208" s="27" t="s">
        <v>67</v>
      </c>
      <c r="E1208" s="27"/>
      <c r="F1208" s="27"/>
      <c r="G1208" s="27" t="s">
        <v>3428</v>
      </c>
      <c r="H1208" s="27" t="s">
        <v>49</v>
      </c>
      <c r="I1208" s="27" t="s">
        <v>951</v>
      </c>
      <c r="J1208" s="27" t="s">
        <v>952</v>
      </c>
      <c r="K1208" s="27">
        <v>400001</v>
      </c>
      <c r="L1208" s="27"/>
      <c r="M1208" s="27" t="s">
        <v>5840</v>
      </c>
      <c r="N1208" s="27" t="s">
        <v>84</v>
      </c>
      <c r="O1208" s="28">
        <v>2520</v>
      </c>
      <c r="P1208" s="29" t="s">
        <v>954</v>
      </c>
    </row>
    <row r="1209" spans="1:16" ht="15">
      <c r="A1209" s="27" t="s">
        <v>5841</v>
      </c>
      <c r="B1209" s="27" t="s">
        <v>5842</v>
      </c>
      <c r="C1209" s="27" t="s">
        <v>5843</v>
      </c>
      <c r="D1209" s="27" t="s">
        <v>67</v>
      </c>
      <c r="E1209" s="27"/>
      <c r="F1209" s="27"/>
      <c r="G1209" s="27" t="s">
        <v>3428</v>
      </c>
      <c r="H1209" s="27" t="s">
        <v>49</v>
      </c>
      <c r="I1209" s="27" t="s">
        <v>951</v>
      </c>
      <c r="J1209" s="27" t="s">
        <v>952</v>
      </c>
      <c r="K1209" s="27">
        <v>400001</v>
      </c>
      <c r="L1209" s="27"/>
      <c r="M1209" s="27" t="s">
        <v>5844</v>
      </c>
      <c r="N1209" s="27" t="s">
        <v>84</v>
      </c>
      <c r="O1209" s="28">
        <v>2520</v>
      </c>
      <c r="P1209" s="29" t="s">
        <v>954</v>
      </c>
    </row>
    <row r="1210" spans="1:16" ht="15">
      <c r="A1210" s="27" t="s">
        <v>1394</v>
      </c>
      <c r="B1210" s="27" t="s">
        <v>1688</v>
      </c>
      <c r="C1210" s="27" t="s">
        <v>5845</v>
      </c>
      <c r="D1210" s="27" t="s">
        <v>67</v>
      </c>
      <c r="E1210" s="27"/>
      <c r="F1210" s="27"/>
      <c r="G1210" s="27" t="s">
        <v>3428</v>
      </c>
      <c r="H1210" s="27" t="s">
        <v>49</v>
      </c>
      <c r="I1210" s="27" t="s">
        <v>951</v>
      </c>
      <c r="J1210" s="27" t="s">
        <v>952</v>
      </c>
      <c r="K1210" s="27">
        <v>400001</v>
      </c>
      <c r="L1210" s="27"/>
      <c r="M1210" s="27" t="s">
        <v>5846</v>
      </c>
      <c r="N1210" s="27" t="s">
        <v>84</v>
      </c>
      <c r="O1210" s="28">
        <v>2600</v>
      </c>
      <c r="P1210" s="29" t="s">
        <v>954</v>
      </c>
    </row>
    <row r="1211" spans="1:16" ht="15">
      <c r="A1211" s="27" t="s">
        <v>5847</v>
      </c>
      <c r="B1211" s="27" t="s">
        <v>2401</v>
      </c>
      <c r="C1211" s="27" t="s">
        <v>1224</v>
      </c>
      <c r="D1211" s="27" t="s">
        <v>67</v>
      </c>
      <c r="E1211" s="27"/>
      <c r="F1211" s="27"/>
      <c r="G1211" s="27" t="s">
        <v>3428</v>
      </c>
      <c r="H1211" s="27" t="s">
        <v>49</v>
      </c>
      <c r="I1211" s="27" t="s">
        <v>951</v>
      </c>
      <c r="J1211" s="27" t="s">
        <v>952</v>
      </c>
      <c r="K1211" s="27">
        <v>400001</v>
      </c>
      <c r="L1211" s="27"/>
      <c r="M1211" s="27" t="s">
        <v>5848</v>
      </c>
      <c r="N1211" s="27" t="s">
        <v>84</v>
      </c>
      <c r="O1211" s="28">
        <v>20120</v>
      </c>
      <c r="P1211" s="29" t="s">
        <v>954</v>
      </c>
    </row>
    <row r="1212" spans="1:16" ht="15">
      <c r="A1212" s="27" t="s">
        <v>1067</v>
      </c>
      <c r="B1212" s="27" t="s">
        <v>2920</v>
      </c>
      <c r="C1212" s="27" t="s">
        <v>5849</v>
      </c>
      <c r="D1212" s="27" t="s">
        <v>67</v>
      </c>
      <c r="E1212" s="27"/>
      <c r="F1212" s="27"/>
      <c r="G1212" s="27" t="s">
        <v>3428</v>
      </c>
      <c r="H1212" s="27" t="s">
        <v>49</v>
      </c>
      <c r="I1212" s="27" t="s">
        <v>951</v>
      </c>
      <c r="J1212" s="27" t="s">
        <v>952</v>
      </c>
      <c r="K1212" s="27">
        <v>400001</v>
      </c>
      <c r="L1212" s="27"/>
      <c r="M1212" s="27" t="s">
        <v>5850</v>
      </c>
      <c r="N1212" s="27" t="s">
        <v>84</v>
      </c>
      <c r="O1212" s="28">
        <v>1600</v>
      </c>
      <c r="P1212" s="29" t="s">
        <v>954</v>
      </c>
    </row>
    <row r="1213" spans="1:16" ht="15">
      <c r="A1213" s="27" t="s">
        <v>1317</v>
      </c>
      <c r="B1213" s="27" t="s">
        <v>4574</v>
      </c>
      <c r="C1213" s="27"/>
      <c r="D1213" s="27" t="s">
        <v>67</v>
      </c>
      <c r="E1213" s="27"/>
      <c r="F1213" s="27"/>
      <c r="G1213" s="27" t="s">
        <v>3428</v>
      </c>
      <c r="H1213" s="27" t="s">
        <v>49</v>
      </c>
      <c r="I1213" s="27" t="s">
        <v>951</v>
      </c>
      <c r="J1213" s="27" t="s">
        <v>952</v>
      </c>
      <c r="K1213" s="27">
        <v>400001</v>
      </c>
      <c r="L1213" s="27"/>
      <c r="M1213" s="27" t="s">
        <v>5851</v>
      </c>
      <c r="N1213" s="27" t="s">
        <v>84</v>
      </c>
      <c r="O1213" s="28">
        <v>5920</v>
      </c>
      <c r="P1213" s="29" t="s">
        <v>954</v>
      </c>
    </row>
    <row r="1214" spans="1:16" ht="15">
      <c r="A1214" s="27" t="s">
        <v>5852</v>
      </c>
      <c r="B1214" s="27" t="s">
        <v>5308</v>
      </c>
      <c r="C1214" s="27" t="s">
        <v>3581</v>
      </c>
      <c r="D1214" s="27" t="s">
        <v>67</v>
      </c>
      <c r="E1214" s="27"/>
      <c r="F1214" s="27"/>
      <c r="G1214" s="27" t="s">
        <v>3428</v>
      </c>
      <c r="H1214" s="27" t="s">
        <v>49</v>
      </c>
      <c r="I1214" s="27" t="s">
        <v>951</v>
      </c>
      <c r="J1214" s="27" t="s">
        <v>952</v>
      </c>
      <c r="K1214" s="27">
        <v>400001</v>
      </c>
      <c r="L1214" s="27"/>
      <c r="M1214" s="27" t="s">
        <v>5853</v>
      </c>
      <c r="N1214" s="27" t="s">
        <v>84</v>
      </c>
      <c r="O1214" s="28">
        <v>1600</v>
      </c>
      <c r="P1214" s="29" t="s">
        <v>954</v>
      </c>
    </row>
    <row r="1215" spans="1:16" ht="15">
      <c r="A1215" s="27" t="s">
        <v>1059</v>
      </c>
      <c r="B1215" s="27" t="s">
        <v>1420</v>
      </c>
      <c r="C1215" s="27"/>
      <c r="D1215" s="27" t="s">
        <v>67</v>
      </c>
      <c r="E1215" s="27"/>
      <c r="F1215" s="27"/>
      <c r="G1215" s="27" t="s">
        <v>3428</v>
      </c>
      <c r="H1215" s="27" t="s">
        <v>49</v>
      </c>
      <c r="I1215" s="27" t="s">
        <v>951</v>
      </c>
      <c r="J1215" s="27" t="s">
        <v>952</v>
      </c>
      <c r="K1215" s="27">
        <v>400001</v>
      </c>
      <c r="L1215" s="27"/>
      <c r="M1215" s="27" t="s">
        <v>5854</v>
      </c>
      <c r="N1215" s="27" t="s">
        <v>84</v>
      </c>
      <c r="O1215" s="28">
        <v>1600</v>
      </c>
      <c r="P1215" s="29" t="s">
        <v>954</v>
      </c>
    </row>
    <row r="1216" spans="1:16" ht="15">
      <c r="A1216" s="27" t="s">
        <v>1040</v>
      </c>
      <c r="B1216" s="27" t="s">
        <v>5855</v>
      </c>
      <c r="C1216" s="27"/>
      <c r="D1216" s="27" t="s">
        <v>67</v>
      </c>
      <c r="E1216" s="27"/>
      <c r="F1216" s="27"/>
      <c r="G1216" s="27" t="s">
        <v>3428</v>
      </c>
      <c r="H1216" s="27" t="s">
        <v>49</v>
      </c>
      <c r="I1216" s="27" t="s">
        <v>951</v>
      </c>
      <c r="J1216" s="27" t="s">
        <v>952</v>
      </c>
      <c r="K1216" s="27">
        <v>400001</v>
      </c>
      <c r="L1216" s="27"/>
      <c r="M1216" s="27" t="s">
        <v>5856</v>
      </c>
      <c r="N1216" s="27" t="s">
        <v>84</v>
      </c>
      <c r="O1216" s="28">
        <v>2000</v>
      </c>
      <c r="P1216" s="29" t="s">
        <v>954</v>
      </c>
    </row>
    <row r="1217" spans="1:16" ht="15">
      <c r="A1217" s="27" t="s">
        <v>5857</v>
      </c>
      <c r="B1217" s="27" t="s">
        <v>5858</v>
      </c>
      <c r="C1217" s="27"/>
      <c r="D1217" s="27" t="s">
        <v>67</v>
      </c>
      <c r="E1217" s="27"/>
      <c r="F1217" s="27"/>
      <c r="G1217" s="27" t="s">
        <v>3428</v>
      </c>
      <c r="H1217" s="27" t="s">
        <v>49</v>
      </c>
      <c r="I1217" s="27" t="s">
        <v>951</v>
      </c>
      <c r="J1217" s="27" t="s">
        <v>952</v>
      </c>
      <c r="K1217" s="27">
        <v>400001</v>
      </c>
      <c r="L1217" s="27"/>
      <c r="M1217" s="27" t="s">
        <v>5859</v>
      </c>
      <c r="N1217" s="27" t="s">
        <v>84</v>
      </c>
      <c r="O1217" s="28">
        <v>3200</v>
      </c>
      <c r="P1217" s="29" t="s">
        <v>954</v>
      </c>
    </row>
    <row r="1218" spans="1:16" ht="15">
      <c r="A1218" s="27" t="s">
        <v>2059</v>
      </c>
      <c r="B1218" s="27" t="s">
        <v>1761</v>
      </c>
      <c r="C1218" s="27" t="s">
        <v>5860</v>
      </c>
      <c r="D1218" s="27" t="s">
        <v>67</v>
      </c>
      <c r="E1218" s="27"/>
      <c r="F1218" s="27"/>
      <c r="G1218" s="27" t="s">
        <v>5861</v>
      </c>
      <c r="H1218" s="27" t="s">
        <v>49</v>
      </c>
      <c r="I1218" s="27" t="s">
        <v>1771</v>
      </c>
      <c r="J1218" s="27" t="s">
        <v>1777</v>
      </c>
      <c r="K1218" s="27">
        <v>248179</v>
      </c>
      <c r="L1218" s="27"/>
      <c r="M1218" s="27" t="s">
        <v>5862</v>
      </c>
      <c r="N1218" s="27" t="s">
        <v>84</v>
      </c>
      <c r="O1218" s="28">
        <v>400</v>
      </c>
      <c r="P1218" s="29" t="s">
        <v>954</v>
      </c>
    </row>
    <row r="1219" spans="1:16" ht="15">
      <c r="A1219" s="27" t="s">
        <v>5863</v>
      </c>
      <c r="B1219" s="27" t="s">
        <v>5864</v>
      </c>
      <c r="C1219" s="27"/>
      <c r="D1219" s="27" t="s">
        <v>4450</v>
      </c>
      <c r="E1219" s="27" t="s">
        <v>2055</v>
      </c>
      <c r="F1219" s="27"/>
      <c r="G1219" s="27" t="s">
        <v>5865</v>
      </c>
      <c r="H1219" s="27" t="s">
        <v>49</v>
      </c>
      <c r="I1219" s="27" t="s">
        <v>1771</v>
      </c>
      <c r="J1219" s="27" t="s">
        <v>5866</v>
      </c>
      <c r="K1219" s="27">
        <v>249403</v>
      </c>
      <c r="L1219" s="27"/>
      <c r="M1219" s="27" t="s">
        <v>5867</v>
      </c>
      <c r="N1219" s="27" t="s">
        <v>84</v>
      </c>
      <c r="O1219" s="28">
        <v>400</v>
      </c>
      <c r="P1219" s="29" t="s">
        <v>954</v>
      </c>
    </row>
    <row r="1220" spans="1:16" ht="15">
      <c r="A1220" s="27" t="s">
        <v>2195</v>
      </c>
      <c r="B1220" s="27" t="s">
        <v>1151</v>
      </c>
      <c r="C1220" s="27" t="s">
        <v>1266</v>
      </c>
      <c r="D1220" s="27" t="s">
        <v>1109</v>
      </c>
      <c r="E1220" s="27" t="s">
        <v>1110</v>
      </c>
      <c r="F1220" s="27" t="s">
        <v>1266</v>
      </c>
      <c r="G1220" s="27" t="s">
        <v>5868</v>
      </c>
      <c r="H1220" s="27" t="s">
        <v>49</v>
      </c>
      <c r="I1220" s="27" t="s">
        <v>1771</v>
      </c>
      <c r="J1220" s="27" t="s">
        <v>5866</v>
      </c>
      <c r="K1220" s="27">
        <v>249403</v>
      </c>
      <c r="L1220" s="27"/>
      <c r="M1220" s="27" t="s">
        <v>5869</v>
      </c>
      <c r="N1220" s="27" t="s">
        <v>84</v>
      </c>
      <c r="O1220" s="28">
        <v>2000</v>
      </c>
      <c r="P1220" s="29" t="s">
        <v>954</v>
      </c>
    </row>
    <row r="1221" spans="1:16" ht="15">
      <c r="A1221" s="27" t="s">
        <v>1721</v>
      </c>
      <c r="B1221" s="27" t="s">
        <v>5870</v>
      </c>
      <c r="C1221" s="27"/>
      <c r="D1221" s="27" t="s">
        <v>5871</v>
      </c>
      <c r="E1221" s="27" t="s">
        <v>1229</v>
      </c>
      <c r="F1221" s="27" t="s">
        <v>5870</v>
      </c>
      <c r="G1221" s="27" t="s">
        <v>5872</v>
      </c>
      <c r="H1221" s="27" t="s">
        <v>49</v>
      </c>
      <c r="I1221" s="27" t="s">
        <v>1771</v>
      </c>
      <c r="J1221" s="27" t="s">
        <v>5866</v>
      </c>
      <c r="K1221" s="27">
        <v>249407</v>
      </c>
      <c r="L1221" s="27"/>
      <c r="M1221" s="27" t="s">
        <v>5873</v>
      </c>
      <c r="N1221" s="27" t="s">
        <v>84</v>
      </c>
      <c r="O1221" s="28">
        <v>4480</v>
      </c>
      <c r="P1221" s="29" t="s">
        <v>954</v>
      </c>
    </row>
    <row r="1222" spans="1:16" ht="15">
      <c r="A1222" s="27" t="s">
        <v>1364</v>
      </c>
      <c r="B1222" s="27" t="s">
        <v>5870</v>
      </c>
      <c r="C1222" s="27"/>
      <c r="D1222" s="27" t="s">
        <v>5871</v>
      </c>
      <c r="E1222" s="27" t="s">
        <v>1229</v>
      </c>
      <c r="F1222" s="27" t="s">
        <v>5870</v>
      </c>
      <c r="G1222" s="27" t="s">
        <v>5874</v>
      </c>
      <c r="H1222" s="27" t="s">
        <v>49</v>
      </c>
      <c r="I1222" s="27" t="s">
        <v>1771</v>
      </c>
      <c r="J1222" s="27" t="s">
        <v>5866</v>
      </c>
      <c r="K1222" s="27">
        <v>249407</v>
      </c>
      <c r="L1222" s="27"/>
      <c r="M1222" s="27" t="s">
        <v>5875</v>
      </c>
      <c r="N1222" s="27" t="s">
        <v>84</v>
      </c>
      <c r="O1222" s="28">
        <v>800</v>
      </c>
      <c r="P1222" s="29" t="s">
        <v>954</v>
      </c>
    </row>
    <row r="1223" spans="1:16" ht="15">
      <c r="A1223" s="27" t="s">
        <v>5876</v>
      </c>
      <c r="B1223" s="27"/>
      <c r="C1223" s="27"/>
      <c r="D1223" s="27" t="s">
        <v>3750</v>
      </c>
      <c r="E1223" s="27" t="s">
        <v>5877</v>
      </c>
      <c r="F1223" s="27"/>
      <c r="G1223" s="27" t="s">
        <v>5878</v>
      </c>
      <c r="H1223" s="27" t="s">
        <v>49</v>
      </c>
      <c r="I1223" s="27" t="s">
        <v>1106</v>
      </c>
      <c r="J1223" s="27" t="s">
        <v>5879</v>
      </c>
      <c r="K1223" s="27">
        <v>251001</v>
      </c>
      <c r="L1223" s="27"/>
      <c r="M1223" s="27" t="s">
        <v>5880</v>
      </c>
      <c r="N1223" s="27" t="s">
        <v>84</v>
      </c>
      <c r="O1223" s="28">
        <v>400</v>
      </c>
      <c r="P1223" s="29" t="s">
        <v>954</v>
      </c>
    </row>
    <row r="1224" spans="1:16" ht="15">
      <c r="A1224" s="27" t="s">
        <v>5881</v>
      </c>
      <c r="B1224" s="27" t="s">
        <v>1151</v>
      </c>
      <c r="C1224" s="27" t="s">
        <v>1278</v>
      </c>
      <c r="D1224" s="27" t="s">
        <v>67</v>
      </c>
      <c r="E1224" s="27"/>
      <c r="F1224" s="27"/>
      <c r="G1224" s="27" t="s">
        <v>5882</v>
      </c>
      <c r="H1224" s="27" t="s">
        <v>49</v>
      </c>
      <c r="I1224" s="27" t="s">
        <v>1106</v>
      </c>
      <c r="J1224" s="27" t="s">
        <v>5879</v>
      </c>
      <c r="K1224" s="27">
        <v>251001</v>
      </c>
      <c r="L1224" s="27"/>
      <c r="M1224" s="27" t="s">
        <v>5883</v>
      </c>
      <c r="N1224" s="27" t="s">
        <v>84</v>
      </c>
      <c r="O1224" s="28">
        <v>160</v>
      </c>
      <c r="P1224" s="29" t="s">
        <v>954</v>
      </c>
    </row>
    <row r="1225" spans="1:16" ht="15">
      <c r="A1225" s="27" t="s">
        <v>1697</v>
      </c>
      <c r="B1225" s="27" t="s">
        <v>5884</v>
      </c>
      <c r="C1225" s="27" t="s">
        <v>1177</v>
      </c>
      <c r="D1225" s="27" t="s">
        <v>67</v>
      </c>
      <c r="E1225" s="27"/>
      <c r="F1225" s="27"/>
      <c r="G1225" s="27" t="s">
        <v>5885</v>
      </c>
      <c r="H1225" s="27" t="s">
        <v>49</v>
      </c>
      <c r="I1225" s="27" t="s">
        <v>1106</v>
      </c>
      <c r="J1225" s="27" t="s">
        <v>5879</v>
      </c>
      <c r="K1225" s="27">
        <v>251001</v>
      </c>
      <c r="L1225" s="27"/>
      <c r="M1225" s="27" t="s">
        <v>5886</v>
      </c>
      <c r="N1225" s="27" t="s">
        <v>84</v>
      </c>
      <c r="O1225" s="28">
        <v>600</v>
      </c>
      <c r="P1225" s="29" t="s">
        <v>954</v>
      </c>
    </row>
    <row r="1226" spans="1:16" ht="15">
      <c r="A1226" s="27" t="s">
        <v>5685</v>
      </c>
      <c r="B1226" s="27" t="s">
        <v>1437</v>
      </c>
      <c r="C1226" s="27"/>
      <c r="D1226" s="27" t="s">
        <v>1393</v>
      </c>
      <c r="E1226" s="27" t="s">
        <v>5887</v>
      </c>
      <c r="F1226" s="27"/>
      <c r="G1226" s="27" t="s">
        <v>5888</v>
      </c>
      <c r="H1226" s="27" t="s">
        <v>49</v>
      </c>
      <c r="I1226" s="27" t="s">
        <v>1106</v>
      </c>
      <c r="J1226" s="27" t="s">
        <v>5879</v>
      </c>
      <c r="K1226" s="27">
        <v>251002</v>
      </c>
      <c r="L1226" s="27"/>
      <c r="M1226" s="27" t="s">
        <v>5889</v>
      </c>
      <c r="N1226" s="27" t="s">
        <v>84</v>
      </c>
      <c r="O1226" s="28">
        <v>1200</v>
      </c>
      <c r="P1226" s="29" t="s">
        <v>954</v>
      </c>
    </row>
    <row r="1227" spans="1:16" ht="15">
      <c r="A1227" s="27" t="s">
        <v>2924</v>
      </c>
      <c r="B1227" s="27" t="s">
        <v>5890</v>
      </c>
      <c r="C1227" s="27" t="s">
        <v>5891</v>
      </c>
      <c r="D1227" s="27" t="s">
        <v>5866</v>
      </c>
      <c r="E1227" s="27" t="s">
        <v>1763</v>
      </c>
      <c r="F1227" s="27" t="s">
        <v>5891</v>
      </c>
      <c r="G1227" s="27" t="s">
        <v>5892</v>
      </c>
      <c r="H1227" s="27" t="s">
        <v>49</v>
      </c>
      <c r="I1227" s="27" t="s">
        <v>1106</v>
      </c>
      <c r="J1227" s="27" t="s">
        <v>2953</v>
      </c>
      <c r="K1227" s="27">
        <v>274304</v>
      </c>
      <c r="L1227" s="27"/>
      <c r="M1227" s="27" t="s">
        <v>5893</v>
      </c>
      <c r="N1227" s="27" t="s">
        <v>84</v>
      </c>
      <c r="O1227" s="28">
        <v>400</v>
      </c>
      <c r="P1227" s="29" t="s">
        <v>954</v>
      </c>
    </row>
    <row r="1228" spans="1:16" ht="15">
      <c r="A1228" s="27" t="s">
        <v>1349</v>
      </c>
      <c r="B1228" s="27" t="s">
        <v>1151</v>
      </c>
      <c r="C1228" s="27"/>
      <c r="D1228" s="27" t="s">
        <v>5894</v>
      </c>
      <c r="E1228" s="27" t="s">
        <v>5895</v>
      </c>
      <c r="F1228" s="27"/>
      <c r="G1228" s="27" t="s">
        <v>5896</v>
      </c>
      <c r="H1228" s="27" t="s">
        <v>49</v>
      </c>
      <c r="I1228" s="27" t="s">
        <v>1106</v>
      </c>
      <c r="J1228" s="27" t="s">
        <v>1759</v>
      </c>
      <c r="K1228" s="27">
        <v>221010</v>
      </c>
      <c r="L1228" s="27"/>
      <c r="M1228" s="27" t="s">
        <v>5897</v>
      </c>
      <c r="N1228" s="27" t="s">
        <v>84</v>
      </c>
      <c r="O1228" s="28">
        <v>600</v>
      </c>
      <c r="P1228" s="29" t="s">
        <v>954</v>
      </c>
    </row>
    <row r="1229" spans="1:16" ht="15">
      <c r="A1229" s="27" t="s">
        <v>5898</v>
      </c>
      <c r="B1229" s="27" t="s">
        <v>2906</v>
      </c>
      <c r="C1229" s="27" t="s">
        <v>1177</v>
      </c>
      <c r="D1229" s="27" t="s">
        <v>1467</v>
      </c>
      <c r="E1229" s="27" t="s">
        <v>1658</v>
      </c>
      <c r="F1229" s="27" t="s">
        <v>1177</v>
      </c>
      <c r="G1229" s="27" t="s">
        <v>5899</v>
      </c>
      <c r="H1229" s="27" t="s">
        <v>49</v>
      </c>
      <c r="I1229" s="27" t="s">
        <v>1106</v>
      </c>
      <c r="J1229" s="27" t="s">
        <v>1789</v>
      </c>
      <c r="K1229" s="27">
        <v>276001</v>
      </c>
      <c r="L1229" s="27"/>
      <c r="M1229" s="27" t="s">
        <v>5900</v>
      </c>
      <c r="N1229" s="27" t="s">
        <v>84</v>
      </c>
      <c r="O1229" s="28">
        <v>320</v>
      </c>
      <c r="P1229" s="29" t="s">
        <v>954</v>
      </c>
    </row>
    <row r="1230" spans="1:16" ht="15">
      <c r="A1230" s="27" t="s">
        <v>5901</v>
      </c>
      <c r="B1230" s="27" t="s">
        <v>1204</v>
      </c>
      <c r="C1230" s="27"/>
      <c r="D1230" s="27" t="s">
        <v>67</v>
      </c>
      <c r="E1230" s="27"/>
      <c r="F1230" s="27"/>
      <c r="G1230" s="27" t="s">
        <v>5902</v>
      </c>
      <c r="H1230" s="27" t="s">
        <v>49</v>
      </c>
      <c r="I1230" s="27" t="s">
        <v>1106</v>
      </c>
      <c r="J1230" s="27" t="s">
        <v>3396</v>
      </c>
      <c r="K1230" s="27">
        <v>281001</v>
      </c>
      <c r="L1230" s="27"/>
      <c r="M1230" s="27" t="s">
        <v>5903</v>
      </c>
      <c r="N1230" s="27" t="s">
        <v>84</v>
      </c>
      <c r="O1230" s="28">
        <v>40</v>
      </c>
      <c r="P1230" s="29" t="s">
        <v>954</v>
      </c>
    </row>
    <row r="1231" spans="1:16" ht="15">
      <c r="A1231" s="27" t="s">
        <v>3135</v>
      </c>
      <c r="B1231" s="27" t="s">
        <v>5904</v>
      </c>
      <c r="C1231" s="27"/>
      <c r="D1231" s="27" t="s">
        <v>2249</v>
      </c>
      <c r="E1231" s="27" t="s">
        <v>5904</v>
      </c>
      <c r="F1231" s="27"/>
      <c r="G1231" s="27" t="s">
        <v>5905</v>
      </c>
      <c r="H1231" s="27" t="s">
        <v>49</v>
      </c>
      <c r="I1231" s="27" t="s">
        <v>1106</v>
      </c>
      <c r="J1231" s="27" t="s">
        <v>2964</v>
      </c>
      <c r="K1231" s="27">
        <v>284002</v>
      </c>
      <c r="L1231" s="27"/>
      <c r="M1231" s="27" t="s">
        <v>5906</v>
      </c>
      <c r="N1231" s="27" t="s">
        <v>84</v>
      </c>
      <c r="O1231" s="28">
        <v>400</v>
      </c>
      <c r="P1231" s="29" t="s">
        <v>954</v>
      </c>
    </row>
    <row r="1232" spans="1:16" ht="15">
      <c r="A1232" s="27" t="s">
        <v>5460</v>
      </c>
      <c r="B1232" s="27" t="s">
        <v>1437</v>
      </c>
      <c r="C1232" s="27"/>
      <c r="D1232" s="27" t="s">
        <v>67</v>
      </c>
      <c r="E1232" s="27"/>
      <c r="F1232" s="27"/>
      <c r="G1232" s="27" t="s">
        <v>5907</v>
      </c>
      <c r="H1232" s="27" t="s">
        <v>49</v>
      </c>
      <c r="I1232" s="27" t="s">
        <v>1106</v>
      </c>
      <c r="J1232" s="27" t="s">
        <v>2964</v>
      </c>
      <c r="K1232" s="27">
        <v>284001</v>
      </c>
      <c r="L1232" s="27"/>
      <c r="M1232" s="27" t="s">
        <v>5908</v>
      </c>
      <c r="N1232" s="27" t="s">
        <v>84</v>
      </c>
      <c r="O1232" s="28">
        <v>80</v>
      </c>
      <c r="P1232" s="29" t="s">
        <v>954</v>
      </c>
    </row>
    <row r="1233" spans="1:16" ht="15">
      <c r="A1233" s="27" t="s">
        <v>5909</v>
      </c>
      <c r="B1233" s="27"/>
      <c r="C1233" s="27"/>
      <c r="D1233" s="27" t="s">
        <v>67</v>
      </c>
      <c r="E1233" s="27"/>
      <c r="F1233" s="27"/>
      <c r="G1233" s="27" t="s">
        <v>5910</v>
      </c>
      <c r="H1233" s="27" t="s">
        <v>49</v>
      </c>
      <c r="I1233" s="27" t="s">
        <v>1106</v>
      </c>
      <c r="J1233" s="27" t="s">
        <v>2964</v>
      </c>
      <c r="K1233" s="27">
        <v>284002</v>
      </c>
      <c r="L1233" s="27"/>
      <c r="M1233" s="27" t="s">
        <v>5911</v>
      </c>
      <c r="N1233" s="27" t="s">
        <v>84</v>
      </c>
      <c r="O1233" s="28">
        <v>200</v>
      </c>
      <c r="P1233" s="29" t="s">
        <v>954</v>
      </c>
    </row>
    <row r="1234" spans="1:16" ht="15">
      <c r="A1234" s="27" t="s">
        <v>979</v>
      </c>
      <c r="B1234" s="27" t="s">
        <v>1989</v>
      </c>
      <c r="C1234" s="27"/>
      <c r="D1234" s="27" t="s">
        <v>1998</v>
      </c>
      <c r="E1234" s="27" t="s">
        <v>1229</v>
      </c>
      <c r="F1234" s="27" t="s">
        <v>1763</v>
      </c>
      <c r="G1234" s="27" t="s">
        <v>5912</v>
      </c>
      <c r="H1234" s="27" t="s">
        <v>49</v>
      </c>
      <c r="I1234" s="27" t="s">
        <v>1106</v>
      </c>
      <c r="J1234" s="27" t="s">
        <v>2964</v>
      </c>
      <c r="K1234" s="27">
        <v>284003</v>
      </c>
      <c r="L1234" s="27"/>
      <c r="M1234" s="27" t="s">
        <v>5913</v>
      </c>
      <c r="N1234" s="27" t="s">
        <v>84</v>
      </c>
      <c r="O1234" s="28">
        <v>200</v>
      </c>
      <c r="P1234" s="29" t="s">
        <v>954</v>
      </c>
    </row>
    <row r="1235" spans="1:16" ht="15">
      <c r="A1235" s="27" t="s">
        <v>2856</v>
      </c>
      <c r="B1235" s="27" t="s">
        <v>3585</v>
      </c>
      <c r="C1235" s="27"/>
      <c r="D1235" s="27" t="s">
        <v>5914</v>
      </c>
      <c r="E1235" s="27" t="s">
        <v>1177</v>
      </c>
      <c r="F1235" s="27"/>
      <c r="G1235" s="27" t="s">
        <v>5915</v>
      </c>
      <c r="H1235" s="27" t="s">
        <v>49</v>
      </c>
      <c r="I1235" s="27" t="s">
        <v>1106</v>
      </c>
      <c r="J1235" s="27" t="s">
        <v>2964</v>
      </c>
      <c r="K1235" s="27">
        <v>284003</v>
      </c>
      <c r="L1235" s="27"/>
      <c r="M1235" s="27" t="s">
        <v>5916</v>
      </c>
      <c r="N1235" s="27" t="s">
        <v>84</v>
      </c>
      <c r="O1235" s="28">
        <v>400</v>
      </c>
      <c r="P1235" s="29" t="s">
        <v>954</v>
      </c>
    </row>
    <row r="1236" spans="1:16" ht="15">
      <c r="A1236" s="27" t="s">
        <v>5917</v>
      </c>
      <c r="B1236" s="27" t="s">
        <v>2066</v>
      </c>
      <c r="C1236" s="27"/>
      <c r="D1236" s="27" t="s">
        <v>1109</v>
      </c>
      <c r="E1236" s="27" t="s">
        <v>5638</v>
      </c>
      <c r="F1236" s="27" t="s">
        <v>2066</v>
      </c>
      <c r="G1236" s="27" t="s">
        <v>5918</v>
      </c>
      <c r="H1236" s="27" t="s">
        <v>49</v>
      </c>
      <c r="I1236" s="27" t="s">
        <v>1106</v>
      </c>
      <c r="J1236" s="27" t="s">
        <v>2964</v>
      </c>
      <c r="K1236" s="27">
        <v>284003</v>
      </c>
      <c r="L1236" s="27"/>
      <c r="M1236" s="27" t="s">
        <v>5919</v>
      </c>
      <c r="N1236" s="27" t="s">
        <v>84</v>
      </c>
      <c r="O1236" s="28">
        <v>400</v>
      </c>
      <c r="P1236" s="29" t="s">
        <v>954</v>
      </c>
    </row>
    <row r="1237" spans="1:16" ht="15">
      <c r="A1237" s="27" t="s">
        <v>1725</v>
      </c>
      <c r="B1237" s="27" t="s">
        <v>5920</v>
      </c>
      <c r="C1237" s="27"/>
      <c r="D1237" s="27" t="s">
        <v>5921</v>
      </c>
      <c r="E1237" s="27" t="s">
        <v>1151</v>
      </c>
      <c r="F1237" s="27" t="s">
        <v>5920</v>
      </c>
      <c r="G1237" s="27" t="s">
        <v>5922</v>
      </c>
      <c r="H1237" s="27" t="s">
        <v>49</v>
      </c>
      <c r="I1237" s="27" t="s">
        <v>2106</v>
      </c>
      <c r="J1237" s="27" t="s">
        <v>5923</v>
      </c>
      <c r="K1237" s="27"/>
      <c r="L1237" s="27"/>
      <c r="M1237" s="27" t="s">
        <v>5924</v>
      </c>
      <c r="N1237" s="27" t="s">
        <v>84</v>
      </c>
      <c r="O1237" s="28">
        <v>80</v>
      </c>
      <c r="P1237" s="29" t="s">
        <v>954</v>
      </c>
    </row>
    <row r="1238" spans="1:16" ht="15">
      <c r="A1238" s="27" t="s">
        <v>1471</v>
      </c>
      <c r="B1238" s="27" t="s">
        <v>1151</v>
      </c>
      <c r="C1238" s="27" t="s">
        <v>1278</v>
      </c>
      <c r="D1238" s="27" t="s">
        <v>67</v>
      </c>
      <c r="E1238" s="27"/>
      <c r="F1238" s="27"/>
      <c r="G1238" s="27" t="s">
        <v>5925</v>
      </c>
      <c r="H1238" s="27" t="s">
        <v>49</v>
      </c>
      <c r="I1238" s="27" t="s">
        <v>1199</v>
      </c>
      <c r="J1238" s="27" t="s">
        <v>5926</v>
      </c>
      <c r="K1238" s="27">
        <v>311001</v>
      </c>
      <c r="L1238" s="27"/>
      <c r="M1238" s="27" t="s">
        <v>5927</v>
      </c>
      <c r="N1238" s="27" t="s">
        <v>84</v>
      </c>
      <c r="O1238" s="28">
        <v>80</v>
      </c>
      <c r="P1238" s="29" t="s">
        <v>954</v>
      </c>
    </row>
    <row r="1239" spans="1:16" ht="15">
      <c r="A1239" s="27" t="s">
        <v>5928</v>
      </c>
      <c r="B1239" s="27" t="s">
        <v>3341</v>
      </c>
      <c r="C1239" s="27"/>
      <c r="D1239" s="27" t="s">
        <v>3973</v>
      </c>
      <c r="E1239" s="27" t="s">
        <v>1177</v>
      </c>
      <c r="F1239" s="27" t="s">
        <v>3341</v>
      </c>
      <c r="G1239" s="27" t="s">
        <v>5929</v>
      </c>
      <c r="H1239" s="27" t="s">
        <v>49</v>
      </c>
      <c r="I1239" s="27" t="s">
        <v>1199</v>
      </c>
      <c r="J1239" s="27" t="s">
        <v>2977</v>
      </c>
      <c r="K1239" s="27">
        <v>313001</v>
      </c>
      <c r="L1239" s="27"/>
      <c r="M1239" s="27" t="s">
        <v>5930</v>
      </c>
      <c r="N1239" s="27" t="s">
        <v>84</v>
      </c>
      <c r="O1239" s="28">
        <v>320</v>
      </c>
      <c r="P1239" s="29" t="s">
        <v>954</v>
      </c>
    </row>
    <row r="1240" spans="1:16" ht="15">
      <c r="A1240" s="27" t="s">
        <v>3415</v>
      </c>
      <c r="B1240" s="27" t="s">
        <v>2888</v>
      </c>
      <c r="C1240" s="27"/>
      <c r="D1240" s="27" t="s">
        <v>1411</v>
      </c>
      <c r="E1240" s="27" t="s">
        <v>2888</v>
      </c>
      <c r="F1240" s="27"/>
      <c r="G1240" s="27" t="s">
        <v>5931</v>
      </c>
      <c r="H1240" s="27" t="s">
        <v>49</v>
      </c>
      <c r="I1240" s="27" t="s">
        <v>1199</v>
      </c>
      <c r="J1240" s="27" t="s">
        <v>4809</v>
      </c>
      <c r="K1240" s="27">
        <v>323307</v>
      </c>
      <c r="L1240" s="27"/>
      <c r="M1240" s="27" t="s">
        <v>5932</v>
      </c>
      <c r="N1240" s="27" t="s">
        <v>84</v>
      </c>
      <c r="O1240" s="28">
        <v>800</v>
      </c>
      <c r="P1240" s="29" t="s">
        <v>954</v>
      </c>
    </row>
    <row r="1241" spans="1:16" ht="15">
      <c r="A1241" s="27" t="s">
        <v>1256</v>
      </c>
      <c r="B1241" s="27" t="s">
        <v>1763</v>
      </c>
      <c r="C1241" s="27" t="s">
        <v>1437</v>
      </c>
      <c r="D1241" s="27" t="s">
        <v>2008</v>
      </c>
      <c r="E1241" s="27" t="s">
        <v>5933</v>
      </c>
      <c r="F1241" s="27" t="s">
        <v>5934</v>
      </c>
      <c r="G1241" s="27" t="s">
        <v>5935</v>
      </c>
      <c r="H1241" s="27" t="s">
        <v>49</v>
      </c>
      <c r="I1241" s="27" t="s">
        <v>1199</v>
      </c>
      <c r="J1241" s="27" t="s">
        <v>3425</v>
      </c>
      <c r="K1241" s="27">
        <v>324005</v>
      </c>
      <c r="L1241" s="27"/>
      <c r="M1241" s="27" t="s">
        <v>5936</v>
      </c>
      <c r="N1241" s="27" t="s">
        <v>84</v>
      </c>
      <c r="O1241" s="28">
        <v>320</v>
      </c>
      <c r="P1241" s="29" t="s">
        <v>954</v>
      </c>
    </row>
    <row r="1242" spans="1:16" ht="15">
      <c r="A1242" s="27" t="s">
        <v>2413</v>
      </c>
      <c r="B1242" s="27" t="s">
        <v>5937</v>
      </c>
      <c r="C1242" s="27"/>
      <c r="D1242" s="27" t="s">
        <v>67</v>
      </c>
      <c r="E1242" s="27"/>
      <c r="F1242" s="27"/>
      <c r="G1242" s="27" t="s">
        <v>5938</v>
      </c>
      <c r="H1242" s="27" t="s">
        <v>49</v>
      </c>
      <c r="I1242" s="27" t="s">
        <v>1199</v>
      </c>
      <c r="J1242" s="27" t="s">
        <v>3425</v>
      </c>
      <c r="K1242" s="27">
        <v>324009</v>
      </c>
      <c r="L1242" s="27"/>
      <c r="M1242" s="27" t="s">
        <v>5939</v>
      </c>
      <c r="N1242" s="27" t="s">
        <v>84</v>
      </c>
      <c r="O1242" s="28">
        <v>200</v>
      </c>
      <c r="P1242" s="29" t="s">
        <v>954</v>
      </c>
    </row>
    <row r="1243" spans="1:16" ht="15">
      <c r="A1243" s="27" t="s">
        <v>5940</v>
      </c>
      <c r="B1243" s="27" t="s">
        <v>1128</v>
      </c>
      <c r="C1243" s="27"/>
      <c r="D1243" s="27" t="s">
        <v>67</v>
      </c>
      <c r="E1243" s="27"/>
      <c r="F1243" s="27"/>
      <c r="G1243" s="27" t="s">
        <v>5941</v>
      </c>
      <c r="H1243" s="27" t="s">
        <v>49</v>
      </c>
      <c r="I1243" s="27" t="s">
        <v>1199</v>
      </c>
      <c r="J1243" s="27" t="s">
        <v>3833</v>
      </c>
      <c r="K1243" s="27">
        <v>334001</v>
      </c>
      <c r="L1243" s="27"/>
      <c r="M1243" s="27" t="s">
        <v>5942</v>
      </c>
      <c r="N1243" s="27" t="s">
        <v>84</v>
      </c>
      <c r="O1243" s="28">
        <v>400</v>
      </c>
      <c r="P1243" s="29" t="s">
        <v>954</v>
      </c>
    </row>
    <row r="1244" spans="1:16" ht="15">
      <c r="A1244" s="27" t="s">
        <v>5943</v>
      </c>
      <c r="B1244" s="27" t="s">
        <v>1177</v>
      </c>
      <c r="C1244" s="27"/>
      <c r="D1244" s="27" t="s">
        <v>67</v>
      </c>
      <c r="E1244" s="27"/>
      <c r="F1244" s="27"/>
      <c r="G1244" s="27" t="s">
        <v>5944</v>
      </c>
      <c r="H1244" s="27" t="s">
        <v>49</v>
      </c>
      <c r="I1244" s="27" t="s">
        <v>1199</v>
      </c>
      <c r="J1244" s="27" t="s">
        <v>5945</v>
      </c>
      <c r="K1244" s="27">
        <v>335001</v>
      </c>
      <c r="L1244" s="27"/>
      <c r="M1244" s="27" t="s">
        <v>5946</v>
      </c>
      <c r="N1244" s="27" t="s">
        <v>84</v>
      </c>
      <c r="O1244" s="28">
        <v>1000</v>
      </c>
      <c r="P1244" s="29" t="s">
        <v>954</v>
      </c>
    </row>
    <row r="1245" spans="1:16" ht="15">
      <c r="A1245" s="27" t="s">
        <v>2545</v>
      </c>
      <c r="B1245" s="27" t="s">
        <v>5947</v>
      </c>
      <c r="C1245" s="27" t="s">
        <v>1365</v>
      </c>
      <c r="D1245" s="27" t="s">
        <v>1761</v>
      </c>
      <c r="E1245" s="27" t="s">
        <v>1151</v>
      </c>
      <c r="F1245" s="27"/>
      <c r="G1245" s="27" t="s">
        <v>5948</v>
      </c>
      <c r="H1245" s="27" t="s">
        <v>49</v>
      </c>
      <c r="I1245" s="27" t="s">
        <v>1199</v>
      </c>
      <c r="J1245" s="27" t="s">
        <v>2761</v>
      </c>
      <c r="K1245" s="27">
        <v>342001</v>
      </c>
      <c r="L1245" s="27"/>
      <c r="M1245" s="27" t="s">
        <v>5949</v>
      </c>
      <c r="N1245" s="27" t="s">
        <v>84</v>
      </c>
      <c r="O1245" s="28">
        <v>80</v>
      </c>
      <c r="P1245" s="29" t="s">
        <v>954</v>
      </c>
    </row>
    <row r="1246" spans="1:16" ht="15">
      <c r="A1246" s="27" t="s">
        <v>5950</v>
      </c>
      <c r="B1246" s="27" t="s">
        <v>5951</v>
      </c>
      <c r="C1246" s="27"/>
      <c r="D1246" s="27" t="s">
        <v>67</v>
      </c>
      <c r="E1246" s="27"/>
      <c r="F1246" s="27"/>
      <c r="G1246" s="27" t="s">
        <v>5952</v>
      </c>
      <c r="H1246" s="27" t="s">
        <v>49</v>
      </c>
      <c r="I1246" s="27" t="s">
        <v>1206</v>
      </c>
      <c r="J1246" s="27" t="s">
        <v>1796</v>
      </c>
      <c r="K1246" s="27">
        <v>360004</v>
      </c>
      <c r="L1246" s="27"/>
      <c r="M1246" s="27" t="s">
        <v>5953</v>
      </c>
      <c r="N1246" s="27" t="s">
        <v>84</v>
      </c>
      <c r="O1246" s="28">
        <v>160</v>
      </c>
      <c r="P1246" s="29" t="s">
        <v>954</v>
      </c>
    </row>
    <row r="1247" spans="1:16" ht="15">
      <c r="A1247" s="27" t="s">
        <v>3125</v>
      </c>
      <c r="B1247" s="27" t="s">
        <v>1002</v>
      </c>
      <c r="C1247" s="27" t="s">
        <v>5954</v>
      </c>
      <c r="D1247" s="27" t="s">
        <v>5955</v>
      </c>
      <c r="E1247" s="27" t="s">
        <v>948</v>
      </c>
      <c r="F1247" s="27" t="s">
        <v>5954</v>
      </c>
      <c r="G1247" s="27" t="s">
        <v>5956</v>
      </c>
      <c r="H1247" s="27" t="s">
        <v>49</v>
      </c>
      <c r="I1247" s="27" t="s">
        <v>1206</v>
      </c>
      <c r="J1247" s="27" t="s">
        <v>1801</v>
      </c>
      <c r="K1247" s="27">
        <v>361001</v>
      </c>
      <c r="L1247" s="27"/>
      <c r="M1247" s="27" t="s">
        <v>5957</v>
      </c>
      <c r="N1247" s="27" t="s">
        <v>84</v>
      </c>
      <c r="O1247" s="28">
        <v>480</v>
      </c>
      <c r="P1247" s="29" t="s">
        <v>954</v>
      </c>
    </row>
    <row r="1248" spans="1:16" ht="15">
      <c r="A1248" s="27" t="s">
        <v>5958</v>
      </c>
      <c r="B1248" s="27" t="s">
        <v>5959</v>
      </c>
      <c r="C1248" s="27" t="s">
        <v>5960</v>
      </c>
      <c r="D1248" s="27" t="s">
        <v>67</v>
      </c>
      <c r="E1248" s="27"/>
      <c r="F1248" s="27"/>
      <c r="G1248" s="27" t="s">
        <v>5961</v>
      </c>
      <c r="H1248" s="27" t="s">
        <v>49</v>
      </c>
      <c r="I1248" s="27" t="s">
        <v>1206</v>
      </c>
      <c r="J1248" s="27" t="s">
        <v>5962</v>
      </c>
      <c r="K1248" s="27">
        <v>362001</v>
      </c>
      <c r="L1248" s="27"/>
      <c r="M1248" s="27" t="s">
        <v>5963</v>
      </c>
      <c r="N1248" s="27" t="s">
        <v>84</v>
      </c>
      <c r="O1248" s="28">
        <v>320</v>
      </c>
      <c r="P1248" s="29" t="s">
        <v>954</v>
      </c>
    </row>
    <row r="1249" spans="1:16" ht="15">
      <c r="A1249" s="27" t="s">
        <v>1126</v>
      </c>
      <c r="B1249" s="27" t="s">
        <v>5964</v>
      </c>
      <c r="C1249" s="27" t="s">
        <v>968</v>
      </c>
      <c r="D1249" s="27" t="s">
        <v>67</v>
      </c>
      <c r="E1249" s="27"/>
      <c r="F1249" s="27"/>
      <c r="G1249" s="27" t="s">
        <v>5965</v>
      </c>
      <c r="H1249" s="27" t="s">
        <v>49</v>
      </c>
      <c r="I1249" s="27" t="s">
        <v>1206</v>
      </c>
      <c r="J1249" s="27" t="s">
        <v>5966</v>
      </c>
      <c r="K1249" s="27">
        <v>362715</v>
      </c>
      <c r="L1249" s="27"/>
      <c r="M1249" s="27" t="s">
        <v>5967</v>
      </c>
      <c r="N1249" s="27" t="s">
        <v>84</v>
      </c>
      <c r="O1249" s="28">
        <v>200</v>
      </c>
      <c r="P1249" s="29" t="s">
        <v>954</v>
      </c>
    </row>
    <row r="1250" spans="1:16" ht="15">
      <c r="A1250" s="27" t="s">
        <v>5968</v>
      </c>
      <c r="B1250" s="27" t="s">
        <v>1361</v>
      </c>
      <c r="C1250" s="27" t="s">
        <v>5969</v>
      </c>
      <c r="D1250" s="27" t="s">
        <v>67</v>
      </c>
      <c r="E1250" s="27"/>
      <c r="F1250" s="27"/>
      <c r="G1250" s="27" t="s">
        <v>5970</v>
      </c>
      <c r="H1250" s="27" t="s">
        <v>49</v>
      </c>
      <c r="I1250" s="27" t="s">
        <v>1206</v>
      </c>
      <c r="J1250" s="27" t="s">
        <v>5971</v>
      </c>
      <c r="K1250" s="27">
        <v>365540</v>
      </c>
      <c r="L1250" s="27"/>
      <c r="M1250" s="27" t="s">
        <v>5972</v>
      </c>
      <c r="N1250" s="27" t="s">
        <v>84</v>
      </c>
      <c r="O1250" s="28">
        <v>120</v>
      </c>
      <c r="P1250" s="29" t="s">
        <v>954</v>
      </c>
    </row>
    <row r="1251" spans="1:16" ht="15">
      <c r="A1251" s="27" t="s">
        <v>5973</v>
      </c>
      <c r="B1251" s="27" t="s">
        <v>5974</v>
      </c>
      <c r="C1251" s="27" t="s">
        <v>981</v>
      </c>
      <c r="D1251" s="27" t="s">
        <v>5974</v>
      </c>
      <c r="E1251" s="27" t="s">
        <v>981</v>
      </c>
      <c r="F1251" s="27"/>
      <c r="G1251" s="27" t="s">
        <v>5975</v>
      </c>
      <c r="H1251" s="27" t="s">
        <v>49</v>
      </c>
      <c r="I1251" s="27" t="s">
        <v>1206</v>
      </c>
      <c r="J1251" s="27" t="s">
        <v>3856</v>
      </c>
      <c r="K1251" s="27">
        <v>382715</v>
      </c>
      <c r="L1251" s="27"/>
      <c r="M1251" s="27" t="s">
        <v>5976</v>
      </c>
      <c r="N1251" s="27" t="s">
        <v>84</v>
      </c>
      <c r="O1251" s="28">
        <v>160</v>
      </c>
      <c r="P1251" s="29" t="s">
        <v>954</v>
      </c>
    </row>
    <row r="1252" spans="1:16" ht="15">
      <c r="A1252" s="27" t="s">
        <v>5977</v>
      </c>
      <c r="B1252" s="27" t="s">
        <v>5978</v>
      </c>
      <c r="C1252" s="27" t="s">
        <v>2606</v>
      </c>
      <c r="D1252" s="27" t="s">
        <v>5978</v>
      </c>
      <c r="E1252" s="27" t="s">
        <v>5979</v>
      </c>
      <c r="F1252" s="27" t="s">
        <v>2606</v>
      </c>
      <c r="G1252" s="27" t="s">
        <v>5980</v>
      </c>
      <c r="H1252" s="27" t="s">
        <v>49</v>
      </c>
      <c r="I1252" s="27" t="s">
        <v>1206</v>
      </c>
      <c r="J1252" s="27" t="s">
        <v>1214</v>
      </c>
      <c r="K1252" s="27">
        <v>380008</v>
      </c>
      <c r="L1252" s="27"/>
      <c r="M1252" s="27" t="s">
        <v>5981</v>
      </c>
      <c r="N1252" s="27" t="s">
        <v>84</v>
      </c>
      <c r="O1252" s="28">
        <v>400</v>
      </c>
      <c r="P1252" s="29" t="s">
        <v>954</v>
      </c>
    </row>
    <row r="1253" spans="1:16" ht="15">
      <c r="A1253" s="27" t="s">
        <v>5982</v>
      </c>
      <c r="B1253" s="27" t="s">
        <v>5983</v>
      </c>
      <c r="C1253" s="27" t="s">
        <v>5984</v>
      </c>
      <c r="D1253" s="27" t="s">
        <v>5983</v>
      </c>
      <c r="E1253" s="27" t="s">
        <v>5984</v>
      </c>
      <c r="F1253" s="27"/>
      <c r="G1253" s="27" t="s">
        <v>5985</v>
      </c>
      <c r="H1253" s="27" t="s">
        <v>49</v>
      </c>
      <c r="I1253" s="27" t="s">
        <v>1206</v>
      </c>
      <c r="J1253" s="27" t="s">
        <v>1301</v>
      </c>
      <c r="K1253" s="27">
        <v>388450</v>
      </c>
      <c r="L1253" s="27"/>
      <c r="M1253" s="27" t="s">
        <v>5986</v>
      </c>
      <c r="N1253" s="27" t="s">
        <v>84</v>
      </c>
      <c r="O1253" s="28">
        <v>2000</v>
      </c>
      <c r="P1253" s="29" t="s">
        <v>954</v>
      </c>
    </row>
    <row r="1254" spans="1:16" ht="15">
      <c r="A1254" s="27" t="s">
        <v>5740</v>
      </c>
      <c r="B1254" s="27" t="s">
        <v>1002</v>
      </c>
      <c r="C1254" s="27" t="s">
        <v>5987</v>
      </c>
      <c r="D1254" s="27" t="s">
        <v>67</v>
      </c>
      <c r="E1254" s="27"/>
      <c r="F1254" s="27"/>
      <c r="G1254" s="27" t="s">
        <v>5988</v>
      </c>
      <c r="H1254" s="27" t="s">
        <v>49</v>
      </c>
      <c r="I1254" s="27" t="s">
        <v>1206</v>
      </c>
      <c r="J1254" s="27" t="s">
        <v>1476</v>
      </c>
      <c r="K1254" s="27">
        <v>390001</v>
      </c>
      <c r="L1254" s="27"/>
      <c r="M1254" s="27" t="s">
        <v>5989</v>
      </c>
      <c r="N1254" s="27" t="s">
        <v>84</v>
      </c>
      <c r="O1254" s="28">
        <v>80</v>
      </c>
      <c r="P1254" s="29" t="s">
        <v>954</v>
      </c>
    </row>
    <row r="1255" spans="1:16" ht="15">
      <c r="A1255" s="27" t="s">
        <v>2308</v>
      </c>
      <c r="B1255" s="27" t="s">
        <v>962</v>
      </c>
      <c r="C1255" s="27"/>
      <c r="D1255" s="27" t="s">
        <v>67</v>
      </c>
      <c r="E1255" s="27"/>
      <c r="F1255" s="27"/>
      <c r="G1255" s="27" t="s">
        <v>5990</v>
      </c>
      <c r="H1255" s="27" t="s">
        <v>49</v>
      </c>
      <c r="I1255" s="27" t="s">
        <v>1206</v>
      </c>
      <c r="J1255" s="27" t="s">
        <v>1476</v>
      </c>
      <c r="K1255" s="27">
        <v>390007</v>
      </c>
      <c r="L1255" s="27"/>
      <c r="M1255" s="27" t="s">
        <v>5991</v>
      </c>
      <c r="N1255" s="27" t="s">
        <v>84</v>
      </c>
      <c r="O1255" s="28">
        <v>6000</v>
      </c>
      <c r="P1255" s="29" t="s">
        <v>954</v>
      </c>
    </row>
    <row r="1256" spans="1:16" ht="15">
      <c r="A1256" s="27" t="s">
        <v>5992</v>
      </c>
      <c r="B1256" s="27" t="s">
        <v>3316</v>
      </c>
      <c r="C1256" s="27"/>
      <c r="D1256" s="27" t="s">
        <v>3084</v>
      </c>
      <c r="E1256" s="27" t="s">
        <v>4933</v>
      </c>
      <c r="F1256" s="27" t="s">
        <v>3316</v>
      </c>
      <c r="G1256" s="27" t="s">
        <v>5993</v>
      </c>
      <c r="H1256" s="27" t="s">
        <v>49</v>
      </c>
      <c r="I1256" s="27" t="s">
        <v>1206</v>
      </c>
      <c r="J1256" s="27" t="s">
        <v>1476</v>
      </c>
      <c r="K1256" s="27">
        <v>390011</v>
      </c>
      <c r="L1256" s="27"/>
      <c r="M1256" s="27" t="s">
        <v>5994</v>
      </c>
      <c r="N1256" s="27" t="s">
        <v>84</v>
      </c>
      <c r="O1256" s="28">
        <v>2800</v>
      </c>
      <c r="P1256" s="29" t="s">
        <v>954</v>
      </c>
    </row>
    <row r="1257" spans="1:16" ht="15">
      <c r="A1257" s="27" t="s">
        <v>2206</v>
      </c>
      <c r="B1257" s="27" t="s">
        <v>1804</v>
      </c>
      <c r="C1257" s="27" t="s">
        <v>5995</v>
      </c>
      <c r="D1257" s="27" t="s">
        <v>969</v>
      </c>
      <c r="E1257" s="27" t="s">
        <v>949</v>
      </c>
      <c r="F1257" s="27"/>
      <c r="G1257" s="27" t="s">
        <v>5996</v>
      </c>
      <c r="H1257" s="27" t="s">
        <v>49</v>
      </c>
      <c r="I1257" s="27" t="s">
        <v>951</v>
      </c>
      <c r="J1257" s="27" t="s">
        <v>2684</v>
      </c>
      <c r="K1257" s="27">
        <v>414001</v>
      </c>
      <c r="L1257" s="27" t="s">
        <v>5997</v>
      </c>
      <c r="M1257" s="27"/>
      <c r="N1257" s="27" t="s">
        <v>84</v>
      </c>
      <c r="O1257" s="28">
        <v>1600</v>
      </c>
      <c r="P1257" s="29" t="s">
        <v>954</v>
      </c>
    </row>
    <row r="1258" spans="1:16" ht="15">
      <c r="A1258" s="27" t="s">
        <v>5998</v>
      </c>
      <c r="B1258" s="27" t="s">
        <v>5999</v>
      </c>
      <c r="C1258" s="27"/>
      <c r="D1258" s="27" t="s">
        <v>6000</v>
      </c>
      <c r="E1258" s="27"/>
      <c r="F1258" s="27"/>
      <c r="G1258" s="27" t="s">
        <v>6001</v>
      </c>
      <c r="H1258" s="27" t="s">
        <v>49</v>
      </c>
      <c r="I1258" s="27" t="s">
        <v>951</v>
      </c>
      <c r="J1258" s="27" t="s">
        <v>2694</v>
      </c>
      <c r="K1258" s="27">
        <v>415002</v>
      </c>
      <c r="L1258" s="27" t="s">
        <v>6002</v>
      </c>
      <c r="M1258" s="27"/>
      <c r="N1258" s="27" t="s">
        <v>84</v>
      </c>
      <c r="O1258" s="28">
        <v>1200</v>
      </c>
      <c r="P1258" s="29" t="s">
        <v>954</v>
      </c>
    </row>
    <row r="1259" spans="1:16" ht="15">
      <c r="A1259" s="27" t="s">
        <v>1019</v>
      </c>
      <c r="B1259" s="27" t="s">
        <v>1706</v>
      </c>
      <c r="C1259" s="27"/>
      <c r="D1259" s="27" t="s">
        <v>1394</v>
      </c>
      <c r="E1259" s="27" t="s">
        <v>5115</v>
      </c>
      <c r="F1259" s="27"/>
      <c r="G1259" s="27" t="s">
        <v>6003</v>
      </c>
      <c r="H1259" s="27" t="s">
        <v>49</v>
      </c>
      <c r="I1259" s="27" t="s">
        <v>951</v>
      </c>
      <c r="J1259" s="27" t="s">
        <v>2729</v>
      </c>
      <c r="K1259" s="27">
        <v>431001</v>
      </c>
      <c r="L1259" s="27" t="s">
        <v>6004</v>
      </c>
      <c r="M1259" s="27"/>
      <c r="N1259" s="27" t="s">
        <v>84</v>
      </c>
      <c r="O1259" s="28">
        <v>4000</v>
      </c>
      <c r="P1259" s="29" t="s">
        <v>954</v>
      </c>
    </row>
    <row r="1260" spans="1:16" ht="15">
      <c r="A1260" s="27" t="s">
        <v>2207</v>
      </c>
      <c r="B1260" s="27" t="s">
        <v>6005</v>
      </c>
      <c r="C1260" s="27"/>
      <c r="D1260" s="27" t="s">
        <v>969</v>
      </c>
      <c r="E1260" s="27" t="s">
        <v>6006</v>
      </c>
      <c r="F1260" s="27"/>
      <c r="G1260" s="27" t="s">
        <v>6007</v>
      </c>
      <c r="H1260" s="27" t="s">
        <v>49</v>
      </c>
      <c r="I1260" s="27" t="s">
        <v>951</v>
      </c>
      <c r="J1260" s="27" t="s">
        <v>2743</v>
      </c>
      <c r="K1260" s="27">
        <v>431203</v>
      </c>
      <c r="L1260" s="27" t="s">
        <v>6008</v>
      </c>
      <c r="M1260" s="27"/>
      <c r="N1260" s="27" t="s">
        <v>84</v>
      </c>
      <c r="O1260" s="28">
        <v>6000</v>
      </c>
      <c r="P1260" s="29" t="s">
        <v>954</v>
      </c>
    </row>
    <row r="1261" spans="1:16" ht="15">
      <c r="A1261" s="27" t="s">
        <v>3069</v>
      </c>
      <c r="B1261" s="27" t="s">
        <v>6009</v>
      </c>
      <c r="C1261" s="27" t="s">
        <v>2747</v>
      </c>
      <c r="D1261" s="27" t="s">
        <v>969</v>
      </c>
      <c r="E1261" s="27" t="s">
        <v>6010</v>
      </c>
      <c r="F1261" s="27"/>
      <c r="G1261" s="27" t="s">
        <v>6011</v>
      </c>
      <c r="H1261" s="27" t="s">
        <v>49</v>
      </c>
      <c r="I1261" s="27" t="s">
        <v>951</v>
      </c>
      <c r="J1261" s="27" t="s">
        <v>2743</v>
      </c>
      <c r="K1261" s="27">
        <v>431203</v>
      </c>
      <c r="L1261" s="27" t="s">
        <v>6012</v>
      </c>
      <c r="M1261" s="27"/>
      <c r="N1261" s="27" t="s">
        <v>84</v>
      </c>
      <c r="O1261" s="28">
        <v>2000</v>
      </c>
      <c r="P1261" s="29" t="s">
        <v>954</v>
      </c>
    </row>
    <row r="1262" spans="1:16" ht="15">
      <c r="A1262" s="27" t="s">
        <v>2671</v>
      </c>
      <c r="B1262" s="27" t="s">
        <v>6013</v>
      </c>
      <c r="C1262" s="27" t="s">
        <v>6014</v>
      </c>
      <c r="D1262" s="27" t="s">
        <v>969</v>
      </c>
      <c r="E1262" s="27" t="s">
        <v>6015</v>
      </c>
      <c r="F1262" s="27"/>
      <c r="G1262" s="27" t="s">
        <v>6016</v>
      </c>
      <c r="H1262" s="27" t="s">
        <v>49</v>
      </c>
      <c r="I1262" s="27" t="s">
        <v>951</v>
      </c>
      <c r="J1262" s="27" t="s">
        <v>3163</v>
      </c>
      <c r="K1262" s="27">
        <v>431602</v>
      </c>
      <c r="L1262" s="27" t="s">
        <v>6017</v>
      </c>
      <c r="M1262" s="27"/>
      <c r="N1262" s="27" t="s">
        <v>84</v>
      </c>
      <c r="O1262" s="28">
        <v>6000</v>
      </c>
      <c r="P1262" s="29" t="s">
        <v>954</v>
      </c>
    </row>
    <row r="1263" spans="1:16" ht="15">
      <c r="A1263" s="27" t="s">
        <v>6018</v>
      </c>
      <c r="B1263" s="27" t="s">
        <v>1233</v>
      </c>
      <c r="C1263" s="27" t="s">
        <v>1287</v>
      </c>
      <c r="D1263" s="27" t="s">
        <v>969</v>
      </c>
      <c r="E1263" s="27" t="s">
        <v>6019</v>
      </c>
      <c r="F1263" s="27"/>
      <c r="G1263" s="27" t="s">
        <v>6020</v>
      </c>
      <c r="H1263" s="27" t="s">
        <v>49</v>
      </c>
      <c r="I1263" s="27" t="s">
        <v>1464</v>
      </c>
      <c r="J1263" s="27" t="s">
        <v>1465</v>
      </c>
      <c r="K1263" s="27">
        <v>452001</v>
      </c>
      <c r="L1263" s="27" t="s">
        <v>6021</v>
      </c>
      <c r="M1263" s="27"/>
      <c r="N1263" s="27" t="s">
        <v>84</v>
      </c>
      <c r="O1263" s="28">
        <v>12000</v>
      </c>
      <c r="P1263" s="29" t="s">
        <v>954</v>
      </c>
    </row>
    <row r="1264" spans="1:16" ht="15">
      <c r="A1264" s="27" t="s">
        <v>2559</v>
      </c>
      <c r="B1264" s="27" t="s">
        <v>6022</v>
      </c>
      <c r="C1264" s="27"/>
      <c r="D1264" s="27" t="s">
        <v>969</v>
      </c>
      <c r="E1264" s="27" t="s">
        <v>2250</v>
      </c>
      <c r="F1264" s="27"/>
      <c r="G1264" s="27" t="s">
        <v>6023</v>
      </c>
      <c r="H1264" s="27" t="s">
        <v>49</v>
      </c>
      <c r="I1264" s="27" t="s">
        <v>1464</v>
      </c>
      <c r="J1264" s="27" t="s">
        <v>6024</v>
      </c>
      <c r="K1264" s="27">
        <v>473001</v>
      </c>
      <c r="L1264" s="27" t="s">
        <v>6025</v>
      </c>
      <c r="M1264" s="27"/>
      <c r="N1264" s="27" t="s">
        <v>84</v>
      </c>
      <c r="O1264" s="28">
        <v>12000</v>
      </c>
      <c r="P1264" s="29" t="s">
        <v>954</v>
      </c>
    </row>
    <row r="1265" spans="1:16" ht="15">
      <c r="A1265" s="27" t="s">
        <v>2356</v>
      </c>
      <c r="B1265" s="27" t="s">
        <v>6026</v>
      </c>
      <c r="C1265" s="27" t="s">
        <v>1177</v>
      </c>
      <c r="D1265" s="27" t="s">
        <v>969</v>
      </c>
      <c r="E1265" s="27" t="s">
        <v>6027</v>
      </c>
      <c r="F1265" s="27"/>
      <c r="G1265" s="27" t="s">
        <v>6028</v>
      </c>
      <c r="H1265" s="27" t="s">
        <v>49</v>
      </c>
      <c r="I1265" s="27" t="s">
        <v>1464</v>
      </c>
      <c r="J1265" s="27" t="s">
        <v>2837</v>
      </c>
      <c r="K1265" s="27">
        <v>486001</v>
      </c>
      <c r="L1265" s="27" t="s">
        <v>6029</v>
      </c>
      <c r="M1265" s="27"/>
      <c r="N1265" s="27" t="s">
        <v>84</v>
      </c>
      <c r="O1265" s="28">
        <v>6000</v>
      </c>
      <c r="P1265" s="29" t="s">
        <v>954</v>
      </c>
    </row>
    <row r="1266" spans="1:16" ht="15">
      <c r="A1266" s="27" t="s">
        <v>6030</v>
      </c>
      <c r="B1266" s="27" t="s">
        <v>6031</v>
      </c>
      <c r="C1266" s="27" t="s">
        <v>1365</v>
      </c>
      <c r="D1266" s="27" t="s">
        <v>969</v>
      </c>
      <c r="E1266" s="27" t="s">
        <v>6032</v>
      </c>
      <c r="F1266" s="27"/>
      <c r="G1266" s="27" t="s">
        <v>6033</v>
      </c>
      <c r="H1266" s="27" t="s">
        <v>49</v>
      </c>
      <c r="I1266" s="27" t="s">
        <v>1308</v>
      </c>
      <c r="J1266" s="27" t="s">
        <v>1309</v>
      </c>
      <c r="K1266" s="27">
        <v>500012</v>
      </c>
      <c r="L1266" s="27" t="s">
        <v>6034</v>
      </c>
      <c r="M1266" s="27"/>
      <c r="N1266" s="27" t="s">
        <v>84</v>
      </c>
      <c r="O1266" s="28">
        <v>4800</v>
      </c>
      <c r="P1266" s="29" t="s">
        <v>954</v>
      </c>
    </row>
    <row r="1267" spans="1:16" ht="15">
      <c r="A1267" s="27" t="s">
        <v>6035</v>
      </c>
      <c r="B1267" s="27" t="s">
        <v>1455</v>
      </c>
      <c r="C1267" s="27" t="s">
        <v>6036</v>
      </c>
      <c r="D1267" s="27" t="s">
        <v>1455</v>
      </c>
      <c r="E1267" s="27"/>
      <c r="F1267" s="27"/>
      <c r="G1267" s="27" t="s">
        <v>6037</v>
      </c>
      <c r="H1267" s="27" t="s">
        <v>49</v>
      </c>
      <c r="I1267" s="27" t="s">
        <v>1031</v>
      </c>
      <c r="J1267" s="27" t="s">
        <v>6038</v>
      </c>
      <c r="K1267" s="27">
        <v>580020</v>
      </c>
      <c r="L1267" s="27" t="s">
        <v>6039</v>
      </c>
      <c r="M1267" s="27"/>
      <c r="N1267" s="27" t="s">
        <v>84</v>
      </c>
      <c r="O1267" s="28">
        <v>4000</v>
      </c>
      <c r="P1267" s="29" t="s">
        <v>954</v>
      </c>
    </row>
    <row r="1268" spans="1:16" ht="15">
      <c r="A1268" s="27" t="s">
        <v>6040</v>
      </c>
      <c r="B1268" s="27" t="s">
        <v>6041</v>
      </c>
      <c r="C1268" s="27"/>
      <c r="D1268" s="27" t="s">
        <v>948</v>
      </c>
      <c r="E1268" s="27" t="s">
        <v>6042</v>
      </c>
      <c r="F1268" s="27"/>
      <c r="G1268" s="27" t="s">
        <v>6043</v>
      </c>
      <c r="H1268" s="27" t="s">
        <v>49</v>
      </c>
      <c r="I1268" s="27" t="s">
        <v>1063</v>
      </c>
      <c r="J1268" s="27" t="s">
        <v>1064</v>
      </c>
      <c r="K1268" s="27">
        <v>600003</v>
      </c>
      <c r="L1268" s="27" t="s">
        <v>6044</v>
      </c>
      <c r="M1268" s="27"/>
      <c r="N1268" s="27" t="s">
        <v>84</v>
      </c>
      <c r="O1268" s="28">
        <v>4800</v>
      </c>
      <c r="P1268" s="29" t="s">
        <v>954</v>
      </c>
    </row>
    <row r="1269" spans="1:16" ht="15">
      <c r="A1269" s="27" t="s">
        <v>6045</v>
      </c>
      <c r="B1269" s="27" t="s">
        <v>3830</v>
      </c>
      <c r="C1269" s="27" t="s">
        <v>1042</v>
      </c>
      <c r="D1269" s="27" t="s">
        <v>948</v>
      </c>
      <c r="E1269" s="27" t="s">
        <v>6046</v>
      </c>
      <c r="F1269" s="27"/>
      <c r="G1269" s="27" t="s">
        <v>6047</v>
      </c>
      <c r="H1269" s="27" t="s">
        <v>49</v>
      </c>
      <c r="I1269" s="27" t="s">
        <v>1063</v>
      </c>
      <c r="J1269" s="27" t="s">
        <v>1064</v>
      </c>
      <c r="K1269" s="27">
        <v>600078</v>
      </c>
      <c r="L1269" s="27" t="s">
        <v>6048</v>
      </c>
      <c r="M1269" s="27"/>
      <c r="N1269" s="27" t="s">
        <v>84</v>
      </c>
      <c r="O1269" s="28">
        <v>12000</v>
      </c>
      <c r="P1269" s="29" t="s">
        <v>954</v>
      </c>
    </row>
    <row r="1270" spans="1:16" ht="15">
      <c r="A1270" s="27" t="s">
        <v>1002</v>
      </c>
      <c r="B1270" s="27" t="s">
        <v>6049</v>
      </c>
      <c r="C1270" s="27" t="s">
        <v>6050</v>
      </c>
      <c r="D1270" s="27" t="s">
        <v>948</v>
      </c>
      <c r="E1270" s="27" t="s">
        <v>6051</v>
      </c>
      <c r="F1270" s="27"/>
      <c r="G1270" s="27" t="s">
        <v>6052</v>
      </c>
      <c r="H1270" s="27" t="s">
        <v>49</v>
      </c>
      <c r="I1270" s="27" t="s">
        <v>1063</v>
      </c>
      <c r="J1270" s="27" t="s">
        <v>1064</v>
      </c>
      <c r="K1270" s="27">
        <v>600079</v>
      </c>
      <c r="L1270" s="27" t="s">
        <v>6053</v>
      </c>
      <c r="M1270" s="27"/>
      <c r="N1270" s="27" t="s">
        <v>84</v>
      </c>
      <c r="O1270" s="28">
        <v>2400</v>
      </c>
      <c r="P1270" s="29" t="s">
        <v>954</v>
      </c>
    </row>
    <row r="1271" spans="1:16" ht="15">
      <c r="A1271" s="27" t="s">
        <v>2443</v>
      </c>
      <c r="B1271" s="27" t="s">
        <v>2606</v>
      </c>
      <c r="C1271" s="27"/>
      <c r="D1271" s="27" t="s">
        <v>948</v>
      </c>
      <c r="E1271" s="27" t="s">
        <v>6054</v>
      </c>
      <c r="F1271" s="27"/>
      <c r="G1271" s="27" t="s">
        <v>6055</v>
      </c>
      <c r="H1271" s="27" t="s">
        <v>49</v>
      </c>
      <c r="I1271" s="27" t="s">
        <v>1063</v>
      </c>
      <c r="J1271" s="27" t="s">
        <v>1064</v>
      </c>
      <c r="K1271" s="27">
        <v>600079</v>
      </c>
      <c r="L1271" s="27" t="s">
        <v>6056</v>
      </c>
      <c r="M1271" s="27"/>
      <c r="N1271" s="27" t="s">
        <v>84</v>
      </c>
      <c r="O1271" s="28">
        <v>240</v>
      </c>
      <c r="P1271" s="29" t="s">
        <v>954</v>
      </c>
    </row>
    <row r="1272" spans="1:16" ht="15">
      <c r="A1272" s="27" t="s">
        <v>6057</v>
      </c>
      <c r="B1272" s="27" t="s">
        <v>2590</v>
      </c>
      <c r="C1272" s="27"/>
      <c r="D1272" s="27" t="s">
        <v>1171</v>
      </c>
      <c r="E1272" s="27" t="s">
        <v>1151</v>
      </c>
      <c r="F1272" s="27"/>
      <c r="G1272" s="27" t="s">
        <v>6058</v>
      </c>
      <c r="H1272" s="27" t="s">
        <v>49</v>
      </c>
      <c r="I1272" s="27" t="s">
        <v>1063</v>
      </c>
      <c r="J1272" s="27" t="s">
        <v>1064</v>
      </c>
      <c r="K1272" s="27">
        <v>600079</v>
      </c>
      <c r="L1272" s="27" t="s">
        <v>6059</v>
      </c>
      <c r="M1272" s="27"/>
      <c r="N1272" s="27" t="s">
        <v>84</v>
      </c>
      <c r="O1272" s="28">
        <v>240</v>
      </c>
      <c r="P1272" s="29" t="s">
        <v>954</v>
      </c>
    </row>
    <row r="1273" spans="1:16" ht="15">
      <c r="A1273" s="27" t="s">
        <v>1002</v>
      </c>
      <c r="B1273" s="27" t="s">
        <v>6060</v>
      </c>
      <c r="C1273" s="27"/>
      <c r="D1273" s="27" t="s">
        <v>948</v>
      </c>
      <c r="E1273" s="27" t="s">
        <v>6061</v>
      </c>
      <c r="F1273" s="27"/>
      <c r="G1273" s="27" t="s">
        <v>6062</v>
      </c>
      <c r="H1273" s="27" t="s">
        <v>49</v>
      </c>
      <c r="I1273" s="27" t="s">
        <v>1063</v>
      </c>
      <c r="J1273" s="27" t="s">
        <v>3717</v>
      </c>
      <c r="K1273" s="27">
        <v>641012</v>
      </c>
      <c r="L1273" s="27" t="s">
        <v>6063</v>
      </c>
      <c r="M1273" s="27"/>
      <c r="N1273" s="27" t="s">
        <v>84</v>
      </c>
      <c r="O1273" s="28">
        <v>2000</v>
      </c>
      <c r="P1273" s="29" t="s">
        <v>954</v>
      </c>
    </row>
    <row r="1274" spans="1:16" ht="15">
      <c r="A1274" s="27" t="s">
        <v>1313</v>
      </c>
      <c r="B1274" s="27" t="s">
        <v>1151</v>
      </c>
      <c r="C1274" s="27"/>
      <c r="D1274" s="27" t="s">
        <v>969</v>
      </c>
      <c r="E1274" s="27" t="s">
        <v>6064</v>
      </c>
      <c r="F1274" s="27"/>
      <c r="G1274" s="27" t="s">
        <v>6065</v>
      </c>
      <c r="H1274" s="27" t="s">
        <v>49</v>
      </c>
      <c r="I1274" s="27" t="s">
        <v>1063</v>
      </c>
      <c r="J1274" s="27" t="s">
        <v>3717</v>
      </c>
      <c r="K1274" s="27">
        <v>641045</v>
      </c>
      <c r="L1274" s="27" t="s">
        <v>6066</v>
      </c>
      <c r="M1274" s="27"/>
      <c r="N1274" s="27" t="s">
        <v>84</v>
      </c>
      <c r="O1274" s="28">
        <v>2000</v>
      </c>
      <c r="P1274" s="29" t="s">
        <v>954</v>
      </c>
    </row>
    <row r="1275" spans="1:16" ht="15">
      <c r="A1275" s="27" t="s">
        <v>2814</v>
      </c>
      <c r="B1275" s="27" t="s">
        <v>1151</v>
      </c>
      <c r="C1275" s="27" t="s">
        <v>2352</v>
      </c>
      <c r="D1275" s="27" t="s">
        <v>969</v>
      </c>
      <c r="E1275" s="27" t="s">
        <v>6067</v>
      </c>
      <c r="F1275" s="27"/>
      <c r="G1275" s="27" t="s">
        <v>6068</v>
      </c>
      <c r="H1275" s="27" t="s">
        <v>49</v>
      </c>
      <c r="I1275" s="27" t="s">
        <v>1076</v>
      </c>
      <c r="J1275" s="27" t="s">
        <v>1077</v>
      </c>
      <c r="K1275" s="27">
        <v>700001</v>
      </c>
      <c r="L1275" s="27" t="s">
        <v>6069</v>
      </c>
      <c r="M1275" s="27"/>
      <c r="N1275" s="27" t="s">
        <v>84</v>
      </c>
      <c r="O1275" s="28">
        <v>8000</v>
      </c>
      <c r="P1275" s="29" t="s">
        <v>954</v>
      </c>
    </row>
    <row r="1276" spans="1:16" ht="15">
      <c r="A1276" s="27" t="s">
        <v>6070</v>
      </c>
      <c r="B1276" s="27" t="s">
        <v>3446</v>
      </c>
      <c r="C1276" s="27"/>
      <c r="D1276" s="27" t="s">
        <v>67</v>
      </c>
      <c r="E1276" s="27"/>
      <c r="F1276" s="27"/>
      <c r="G1276" s="27" t="s">
        <v>6071</v>
      </c>
      <c r="H1276" s="27" t="s">
        <v>49</v>
      </c>
      <c r="I1276" s="27" t="s">
        <v>1701</v>
      </c>
      <c r="J1276" s="27" t="s">
        <v>2486</v>
      </c>
      <c r="K1276" s="27">
        <v>147201</v>
      </c>
      <c r="L1276" s="27"/>
      <c r="M1276" s="27" t="s">
        <v>6072</v>
      </c>
      <c r="N1276" s="27" t="s">
        <v>84</v>
      </c>
      <c r="O1276" s="28">
        <v>1120</v>
      </c>
      <c r="P1276" s="29" t="s">
        <v>954</v>
      </c>
    </row>
    <row r="1277" spans="1:16" ht="15">
      <c r="A1277" s="27" t="s">
        <v>1229</v>
      </c>
      <c r="B1277" s="27" t="s">
        <v>1286</v>
      </c>
      <c r="C1277" s="27"/>
      <c r="D1277" s="27" t="s">
        <v>1109</v>
      </c>
      <c r="E1277" s="27" t="s">
        <v>1177</v>
      </c>
      <c r="F1277" s="27"/>
      <c r="G1277" s="27" t="s">
        <v>6073</v>
      </c>
      <c r="H1277" s="27" t="s">
        <v>49</v>
      </c>
      <c r="I1277" s="27" t="s">
        <v>1746</v>
      </c>
      <c r="J1277" s="27" t="s">
        <v>1747</v>
      </c>
      <c r="K1277" s="27">
        <v>171002</v>
      </c>
      <c r="L1277" s="27"/>
      <c r="M1277" s="27" t="s">
        <v>6074</v>
      </c>
      <c r="N1277" s="27" t="s">
        <v>84</v>
      </c>
      <c r="O1277" s="28">
        <v>400</v>
      </c>
      <c r="P1277" s="29" t="s">
        <v>954</v>
      </c>
    </row>
    <row r="1278" spans="1:16" ht="15">
      <c r="A1278" s="27" t="s">
        <v>5740</v>
      </c>
      <c r="B1278" s="27" t="s">
        <v>5884</v>
      </c>
      <c r="C1278" s="27" t="s">
        <v>1177</v>
      </c>
      <c r="D1278" s="27" t="s">
        <v>6075</v>
      </c>
      <c r="E1278" s="27" t="s">
        <v>5884</v>
      </c>
      <c r="F1278" s="27" t="s">
        <v>1177</v>
      </c>
      <c r="G1278" s="27" t="s">
        <v>6076</v>
      </c>
      <c r="H1278" s="27" t="s">
        <v>49</v>
      </c>
      <c r="I1278" s="27" t="s">
        <v>1180</v>
      </c>
      <c r="J1278" s="27" t="s">
        <v>1180</v>
      </c>
      <c r="K1278" s="27">
        <v>160101</v>
      </c>
      <c r="L1278" s="27"/>
      <c r="M1278" s="27" t="s">
        <v>6077</v>
      </c>
      <c r="N1278" s="27" t="s">
        <v>84</v>
      </c>
      <c r="O1278" s="28">
        <v>160</v>
      </c>
      <c r="P1278" s="29" t="s">
        <v>954</v>
      </c>
    </row>
    <row r="1279" spans="1:16" ht="15">
      <c r="A1279" s="27" t="s">
        <v>5898</v>
      </c>
      <c r="B1279" s="27" t="s">
        <v>6078</v>
      </c>
      <c r="C1279" s="27" t="s">
        <v>6079</v>
      </c>
      <c r="D1279" s="27" t="s">
        <v>1706</v>
      </c>
      <c r="E1279" s="27" t="s">
        <v>6078</v>
      </c>
      <c r="F1279" s="27" t="s">
        <v>6079</v>
      </c>
      <c r="G1279" s="27" t="s">
        <v>6080</v>
      </c>
      <c r="H1279" s="27" t="s">
        <v>49</v>
      </c>
      <c r="I1279" s="27" t="s">
        <v>1752</v>
      </c>
      <c r="J1279" s="27" t="s">
        <v>2497</v>
      </c>
      <c r="K1279" s="27">
        <v>180012</v>
      </c>
      <c r="L1279" s="27"/>
      <c r="M1279" s="27" t="s">
        <v>6081</v>
      </c>
      <c r="N1279" s="27" t="s">
        <v>84</v>
      </c>
      <c r="O1279" s="28">
        <v>800</v>
      </c>
      <c r="P1279" s="29" t="s">
        <v>954</v>
      </c>
    </row>
    <row r="1280" spans="1:16" ht="15">
      <c r="A1280" s="27" t="s">
        <v>2315</v>
      </c>
      <c r="B1280" s="27" t="s">
        <v>6082</v>
      </c>
      <c r="C1280" s="27" t="s">
        <v>6083</v>
      </c>
      <c r="D1280" s="27" t="s">
        <v>2315</v>
      </c>
      <c r="E1280" s="27" t="s">
        <v>6084</v>
      </c>
      <c r="F1280" s="27" t="s">
        <v>6083</v>
      </c>
      <c r="G1280" s="27" t="s">
        <v>6085</v>
      </c>
      <c r="H1280" s="27" t="s">
        <v>49</v>
      </c>
      <c r="I1280" s="27" t="s">
        <v>1752</v>
      </c>
      <c r="J1280" s="27" t="s">
        <v>3249</v>
      </c>
      <c r="K1280" s="27">
        <v>190008</v>
      </c>
      <c r="L1280" s="27"/>
      <c r="M1280" s="27" t="s">
        <v>6086</v>
      </c>
      <c r="N1280" s="27" t="s">
        <v>84</v>
      </c>
      <c r="O1280" s="28">
        <v>800</v>
      </c>
      <c r="P1280" s="29" t="s">
        <v>954</v>
      </c>
    </row>
    <row r="1281" spans="1:16" ht="15">
      <c r="A1281" s="27" t="s">
        <v>2850</v>
      </c>
      <c r="B1281" s="27" t="s">
        <v>2888</v>
      </c>
      <c r="C1281" s="27"/>
      <c r="D1281" s="27" t="s">
        <v>6087</v>
      </c>
      <c r="E1281" s="27" t="s">
        <v>2888</v>
      </c>
      <c r="F1281" s="27"/>
      <c r="G1281" s="27" t="s">
        <v>6088</v>
      </c>
      <c r="H1281" s="27" t="s">
        <v>49</v>
      </c>
      <c r="I1281" s="27" t="s">
        <v>1106</v>
      </c>
      <c r="J1281" s="27" t="s">
        <v>6089</v>
      </c>
      <c r="K1281" s="27">
        <v>205135</v>
      </c>
      <c r="L1281" s="27"/>
      <c r="M1281" s="27" t="s">
        <v>6090</v>
      </c>
      <c r="N1281" s="27" t="s">
        <v>84</v>
      </c>
      <c r="O1281" s="28">
        <v>1200</v>
      </c>
      <c r="P1281" s="29" t="s">
        <v>954</v>
      </c>
    </row>
    <row r="1282" spans="1:16" ht="15">
      <c r="A1282" s="27" t="s">
        <v>2545</v>
      </c>
      <c r="B1282" s="27" t="s">
        <v>1468</v>
      </c>
      <c r="C1282" s="27" t="s">
        <v>1437</v>
      </c>
      <c r="D1282" s="27" t="s">
        <v>67</v>
      </c>
      <c r="E1282" s="27"/>
      <c r="F1282" s="27"/>
      <c r="G1282" s="27" t="s">
        <v>6091</v>
      </c>
      <c r="H1282" s="27" t="s">
        <v>49</v>
      </c>
      <c r="I1282" s="27" t="s">
        <v>1106</v>
      </c>
      <c r="J1282" s="27" t="s">
        <v>1759</v>
      </c>
      <c r="K1282" s="27">
        <v>221010</v>
      </c>
      <c r="L1282" s="27"/>
      <c r="M1282" s="27" t="s">
        <v>6092</v>
      </c>
      <c r="N1282" s="27" t="s">
        <v>84</v>
      </c>
      <c r="O1282" s="28">
        <v>8000</v>
      </c>
      <c r="P1282" s="29" t="s">
        <v>954</v>
      </c>
    </row>
    <row r="1283" spans="1:16" ht="15">
      <c r="A1283" s="27" t="s">
        <v>6093</v>
      </c>
      <c r="B1283" s="27" t="s">
        <v>1239</v>
      </c>
      <c r="C1283" s="27"/>
      <c r="D1283" s="27" t="s">
        <v>67</v>
      </c>
      <c r="E1283" s="27"/>
      <c r="F1283" s="27"/>
      <c r="G1283" s="27" t="s">
        <v>6094</v>
      </c>
      <c r="H1283" s="27" t="s">
        <v>49</v>
      </c>
      <c r="I1283" s="27" t="s">
        <v>1106</v>
      </c>
      <c r="J1283" s="27" t="s">
        <v>1759</v>
      </c>
      <c r="K1283" s="27">
        <v>221401</v>
      </c>
      <c r="L1283" s="27"/>
      <c r="M1283" s="27" t="s">
        <v>6095</v>
      </c>
      <c r="N1283" s="27" t="s">
        <v>84</v>
      </c>
      <c r="O1283" s="28">
        <v>480</v>
      </c>
      <c r="P1283" s="29" t="s">
        <v>954</v>
      </c>
    </row>
    <row r="1284" spans="1:16" ht="15">
      <c r="A1284" s="27" t="s">
        <v>6096</v>
      </c>
      <c r="B1284" s="27" t="s">
        <v>6097</v>
      </c>
      <c r="C1284" s="27"/>
      <c r="D1284" s="27" t="s">
        <v>67</v>
      </c>
      <c r="E1284" s="27"/>
      <c r="F1284" s="27"/>
      <c r="G1284" s="27" t="s">
        <v>6098</v>
      </c>
      <c r="H1284" s="27" t="s">
        <v>49</v>
      </c>
      <c r="I1284" s="27" t="s">
        <v>1106</v>
      </c>
      <c r="J1284" s="27" t="s">
        <v>1192</v>
      </c>
      <c r="K1284" s="27">
        <v>226006</v>
      </c>
      <c r="L1284" s="27"/>
      <c r="M1284" s="27" t="s">
        <v>6099</v>
      </c>
      <c r="N1284" s="27" t="s">
        <v>84</v>
      </c>
      <c r="O1284" s="28">
        <v>1600</v>
      </c>
      <c r="P1284" s="29" t="s">
        <v>954</v>
      </c>
    </row>
    <row r="1285" spans="1:16" ht="15">
      <c r="A1285" s="27" t="s">
        <v>1435</v>
      </c>
      <c r="B1285" s="27" t="s">
        <v>4187</v>
      </c>
      <c r="C1285" s="27" t="s">
        <v>1293</v>
      </c>
      <c r="D1285" s="27" t="s">
        <v>3304</v>
      </c>
      <c r="E1285" s="27" t="s">
        <v>6100</v>
      </c>
      <c r="F1285" s="27"/>
      <c r="G1285" s="27" t="s">
        <v>6101</v>
      </c>
      <c r="H1285" s="27" t="s">
        <v>49</v>
      </c>
      <c r="I1285" s="27" t="s">
        <v>1106</v>
      </c>
      <c r="J1285" s="27" t="s">
        <v>1192</v>
      </c>
      <c r="K1285" s="27">
        <v>226010</v>
      </c>
      <c r="L1285" s="27"/>
      <c r="M1285" s="27" t="s">
        <v>6102</v>
      </c>
      <c r="N1285" s="27" t="s">
        <v>84</v>
      </c>
      <c r="O1285" s="28">
        <v>1200</v>
      </c>
      <c r="P1285" s="29" t="s">
        <v>954</v>
      </c>
    </row>
    <row r="1286" spans="1:16" ht="15">
      <c r="A1286" s="27" t="s">
        <v>4799</v>
      </c>
      <c r="B1286" s="27" t="s">
        <v>6103</v>
      </c>
      <c r="C1286" s="27" t="s">
        <v>6104</v>
      </c>
      <c r="D1286" s="27" t="s">
        <v>4799</v>
      </c>
      <c r="E1286" s="27" t="s">
        <v>6105</v>
      </c>
      <c r="F1286" s="27" t="s">
        <v>6104</v>
      </c>
      <c r="G1286" s="27" t="s">
        <v>6106</v>
      </c>
      <c r="H1286" s="27" t="s">
        <v>49</v>
      </c>
      <c r="I1286" s="27" t="s">
        <v>1106</v>
      </c>
      <c r="J1286" s="27" t="s">
        <v>1192</v>
      </c>
      <c r="K1286" s="27">
        <v>226021</v>
      </c>
      <c r="L1286" s="27"/>
      <c r="M1286" s="27" t="s">
        <v>6107</v>
      </c>
      <c r="N1286" s="27" t="s">
        <v>84</v>
      </c>
      <c r="O1286" s="28">
        <v>800</v>
      </c>
      <c r="P1286" s="29" t="s">
        <v>954</v>
      </c>
    </row>
    <row r="1287" spans="1:16" ht="15">
      <c r="A1287" s="27" t="s">
        <v>1256</v>
      </c>
      <c r="B1287" s="27" t="s">
        <v>1151</v>
      </c>
      <c r="C1287" s="27" t="s">
        <v>6108</v>
      </c>
      <c r="D1287" s="27" t="s">
        <v>67</v>
      </c>
      <c r="E1287" s="27"/>
      <c r="F1287" s="27"/>
      <c r="G1287" s="27" t="s">
        <v>6109</v>
      </c>
      <c r="H1287" s="27" t="s">
        <v>49</v>
      </c>
      <c r="I1287" s="27" t="s">
        <v>1106</v>
      </c>
      <c r="J1287" s="27" t="s">
        <v>6110</v>
      </c>
      <c r="K1287" s="27">
        <v>230002</v>
      </c>
      <c r="L1287" s="27"/>
      <c r="M1287" s="27" t="s">
        <v>6111</v>
      </c>
      <c r="N1287" s="27" t="s">
        <v>84</v>
      </c>
      <c r="O1287" s="28">
        <v>400</v>
      </c>
      <c r="P1287" s="29" t="s">
        <v>954</v>
      </c>
    </row>
    <row r="1288" spans="1:16" ht="15">
      <c r="A1288" s="27" t="s">
        <v>1761</v>
      </c>
      <c r="B1288" s="27" t="s">
        <v>6112</v>
      </c>
      <c r="C1288" s="27" t="s">
        <v>6113</v>
      </c>
      <c r="D1288" s="27" t="s">
        <v>2008</v>
      </c>
      <c r="E1288" s="27" t="s">
        <v>2889</v>
      </c>
      <c r="F1288" s="27" t="s">
        <v>6114</v>
      </c>
      <c r="G1288" s="27" t="s">
        <v>6115</v>
      </c>
      <c r="H1288" s="27" t="s">
        <v>49</v>
      </c>
      <c r="I1288" s="27" t="s">
        <v>1106</v>
      </c>
      <c r="J1288" s="27" t="s">
        <v>6116</v>
      </c>
      <c r="K1288" s="27">
        <v>232326</v>
      </c>
      <c r="L1288" s="27"/>
      <c r="M1288" s="27" t="s">
        <v>6117</v>
      </c>
      <c r="N1288" s="27" t="s">
        <v>84</v>
      </c>
      <c r="O1288" s="28">
        <v>6000</v>
      </c>
      <c r="P1288" s="29" t="s">
        <v>954</v>
      </c>
    </row>
    <row r="1289" spans="1:16" ht="15">
      <c r="A1289" s="27" t="s">
        <v>3491</v>
      </c>
      <c r="B1289" s="27" t="s">
        <v>6118</v>
      </c>
      <c r="C1289" s="27"/>
      <c r="D1289" s="27" t="s">
        <v>1141</v>
      </c>
      <c r="E1289" s="27" t="s">
        <v>1233</v>
      </c>
      <c r="F1289" s="27"/>
      <c r="G1289" s="27" t="s">
        <v>6119</v>
      </c>
      <c r="H1289" s="27" t="s">
        <v>49</v>
      </c>
      <c r="I1289" s="27" t="s">
        <v>1106</v>
      </c>
      <c r="J1289" s="27" t="s">
        <v>2579</v>
      </c>
      <c r="K1289" s="27">
        <v>242021</v>
      </c>
      <c r="L1289" s="27"/>
      <c r="M1289" s="27" t="s">
        <v>6120</v>
      </c>
      <c r="N1289" s="27" t="s">
        <v>84</v>
      </c>
      <c r="O1289" s="28">
        <v>800</v>
      </c>
      <c r="P1289" s="29" t="s">
        <v>954</v>
      </c>
    </row>
    <row r="1290" spans="1:16" ht="15">
      <c r="A1290" s="27" t="s">
        <v>1349</v>
      </c>
      <c r="B1290" s="27" t="s">
        <v>1151</v>
      </c>
      <c r="C1290" s="27" t="s">
        <v>1437</v>
      </c>
      <c r="D1290" s="27" t="s">
        <v>67</v>
      </c>
      <c r="E1290" s="27"/>
      <c r="F1290" s="27"/>
      <c r="G1290" s="27" t="s">
        <v>6121</v>
      </c>
      <c r="H1290" s="27" t="s">
        <v>49</v>
      </c>
      <c r="I1290" s="27" t="s">
        <v>1771</v>
      </c>
      <c r="J1290" s="27" t="s">
        <v>3366</v>
      </c>
      <c r="K1290" s="27">
        <v>247001</v>
      </c>
      <c r="L1290" s="27"/>
      <c r="M1290" s="27" t="s">
        <v>6122</v>
      </c>
      <c r="N1290" s="27" t="s">
        <v>84</v>
      </c>
      <c r="O1290" s="28">
        <v>400</v>
      </c>
      <c r="P1290" s="29" t="s">
        <v>954</v>
      </c>
    </row>
    <row r="1291" spans="1:16" ht="15">
      <c r="A1291" s="27" t="s">
        <v>6123</v>
      </c>
      <c r="B1291" s="27" t="s">
        <v>1437</v>
      </c>
      <c r="C1291" s="27"/>
      <c r="D1291" s="27" t="s">
        <v>67</v>
      </c>
      <c r="E1291" s="27"/>
      <c r="F1291" s="27"/>
      <c r="G1291" s="27" t="s">
        <v>6124</v>
      </c>
      <c r="H1291" s="27" t="s">
        <v>49</v>
      </c>
      <c r="I1291" s="27" t="s">
        <v>1771</v>
      </c>
      <c r="J1291" s="27" t="s">
        <v>3366</v>
      </c>
      <c r="K1291" s="27">
        <v>247001</v>
      </c>
      <c r="L1291" s="27"/>
      <c r="M1291" s="27" t="s">
        <v>6125</v>
      </c>
      <c r="N1291" s="27" t="s">
        <v>84</v>
      </c>
      <c r="O1291" s="28">
        <v>1600</v>
      </c>
      <c r="P1291" s="29" t="s">
        <v>954</v>
      </c>
    </row>
    <row r="1292" spans="1:16" ht="15">
      <c r="A1292" s="27" t="s">
        <v>6126</v>
      </c>
      <c r="B1292" s="27" t="s">
        <v>1177</v>
      </c>
      <c r="C1292" s="27"/>
      <c r="D1292" s="27" t="s">
        <v>67</v>
      </c>
      <c r="E1292" s="27"/>
      <c r="F1292" s="27"/>
      <c r="G1292" s="27" t="s">
        <v>6127</v>
      </c>
      <c r="H1292" s="27" t="s">
        <v>49</v>
      </c>
      <c r="I1292" s="27" t="s">
        <v>1771</v>
      </c>
      <c r="J1292" s="27" t="s">
        <v>3366</v>
      </c>
      <c r="K1292" s="27">
        <v>247001</v>
      </c>
      <c r="L1292" s="27"/>
      <c r="M1292" s="27" t="s">
        <v>6128</v>
      </c>
      <c r="N1292" s="27" t="s">
        <v>84</v>
      </c>
      <c r="O1292" s="28">
        <v>240</v>
      </c>
      <c r="P1292" s="29" t="s">
        <v>954</v>
      </c>
    </row>
    <row r="1293" spans="1:16" ht="15">
      <c r="A1293" s="27" t="s">
        <v>6129</v>
      </c>
      <c r="B1293" s="27" t="s">
        <v>6130</v>
      </c>
      <c r="C1293" s="27"/>
      <c r="D1293" s="27" t="s">
        <v>67</v>
      </c>
      <c r="E1293" s="27"/>
      <c r="F1293" s="27"/>
      <c r="G1293" s="27" t="s">
        <v>6131</v>
      </c>
      <c r="H1293" s="27" t="s">
        <v>49</v>
      </c>
      <c r="I1293" s="27" t="s">
        <v>1771</v>
      </c>
      <c r="J1293" s="27" t="s">
        <v>1777</v>
      </c>
      <c r="K1293" s="27">
        <v>248001</v>
      </c>
      <c r="L1293" s="27"/>
      <c r="M1293" s="27" t="s">
        <v>6132</v>
      </c>
      <c r="N1293" s="27" t="s">
        <v>84</v>
      </c>
      <c r="O1293" s="28">
        <v>80</v>
      </c>
      <c r="P1293" s="29" t="s">
        <v>954</v>
      </c>
    </row>
    <row r="1294" spans="1:16" ht="15">
      <c r="A1294" s="27" t="s">
        <v>1922</v>
      </c>
      <c r="B1294" s="27" t="s">
        <v>1151</v>
      </c>
      <c r="C1294" s="27" t="s">
        <v>6133</v>
      </c>
      <c r="D1294" s="27" t="s">
        <v>1361</v>
      </c>
      <c r="E1294" s="27" t="s">
        <v>1059</v>
      </c>
      <c r="F1294" s="27" t="s">
        <v>6133</v>
      </c>
      <c r="G1294" s="27" t="s">
        <v>6134</v>
      </c>
      <c r="H1294" s="27" t="s">
        <v>49</v>
      </c>
      <c r="I1294" s="27" t="s">
        <v>1771</v>
      </c>
      <c r="J1294" s="27" t="s">
        <v>1777</v>
      </c>
      <c r="K1294" s="27">
        <v>248001</v>
      </c>
      <c r="L1294" s="27"/>
      <c r="M1294" s="27" t="s">
        <v>6135</v>
      </c>
      <c r="N1294" s="27" t="s">
        <v>84</v>
      </c>
      <c r="O1294" s="28">
        <v>160</v>
      </c>
      <c r="P1294" s="29" t="s">
        <v>954</v>
      </c>
    </row>
    <row r="1295" spans="1:16" ht="15">
      <c r="A1295" s="27" t="s">
        <v>4587</v>
      </c>
      <c r="B1295" s="27" t="s">
        <v>2433</v>
      </c>
      <c r="C1295" s="27" t="s">
        <v>6136</v>
      </c>
      <c r="D1295" s="27" t="s">
        <v>6137</v>
      </c>
      <c r="E1295" s="27" t="s">
        <v>1761</v>
      </c>
      <c r="F1295" s="27" t="s">
        <v>6136</v>
      </c>
      <c r="G1295" s="27" t="s">
        <v>6138</v>
      </c>
      <c r="H1295" s="27" t="s">
        <v>49</v>
      </c>
      <c r="I1295" s="27" t="s">
        <v>1771</v>
      </c>
      <c r="J1295" s="27" t="s">
        <v>5866</v>
      </c>
      <c r="K1295" s="27">
        <v>249403</v>
      </c>
      <c r="L1295" s="27"/>
      <c r="M1295" s="27" t="s">
        <v>6139</v>
      </c>
      <c r="N1295" s="27" t="s">
        <v>84</v>
      </c>
      <c r="O1295" s="28">
        <v>320</v>
      </c>
      <c r="P1295" s="29" t="s">
        <v>954</v>
      </c>
    </row>
    <row r="1296" spans="1:16" ht="15">
      <c r="A1296" s="27" t="s">
        <v>6140</v>
      </c>
      <c r="B1296" s="27" t="s">
        <v>1103</v>
      </c>
      <c r="C1296" s="27"/>
      <c r="D1296" s="27" t="s">
        <v>2955</v>
      </c>
      <c r="E1296" s="27" t="s">
        <v>1103</v>
      </c>
      <c r="F1296" s="27"/>
      <c r="G1296" s="27" t="s">
        <v>6141</v>
      </c>
      <c r="H1296" s="27" t="s">
        <v>49</v>
      </c>
      <c r="I1296" s="27" t="s">
        <v>1106</v>
      </c>
      <c r="J1296" s="27" t="s">
        <v>6142</v>
      </c>
      <c r="K1296" s="27">
        <v>262701</v>
      </c>
      <c r="L1296" s="27"/>
      <c r="M1296" s="27" t="s">
        <v>6143</v>
      </c>
      <c r="N1296" s="27" t="s">
        <v>84</v>
      </c>
      <c r="O1296" s="28">
        <v>160</v>
      </c>
      <c r="P1296" s="29" t="s">
        <v>954</v>
      </c>
    </row>
    <row r="1297" spans="1:16" ht="15">
      <c r="A1297" s="27" t="s">
        <v>6144</v>
      </c>
      <c r="B1297" s="27" t="s">
        <v>6145</v>
      </c>
      <c r="C1297" s="27"/>
      <c r="D1297" s="27" t="s">
        <v>1755</v>
      </c>
      <c r="E1297" s="27" t="s">
        <v>6146</v>
      </c>
      <c r="F1297" s="27"/>
      <c r="G1297" s="27" t="s">
        <v>6147</v>
      </c>
      <c r="H1297" s="27" t="s">
        <v>49</v>
      </c>
      <c r="I1297" s="27" t="s">
        <v>1106</v>
      </c>
      <c r="J1297" s="27" t="s">
        <v>2940</v>
      </c>
      <c r="K1297" s="27">
        <v>272001</v>
      </c>
      <c r="L1297" s="27"/>
      <c r="M1297" s="27" t="s">
        <v>6148</v>
      </c>
      <c r="N1297" s="27" t="s">
        <v>84</v>
      </c>
      <c r="O1297" s="28">
        <v>1200</v>
      </c>
      <c r="P1297" s="29" t="s">
        <v>954</v>
      </c>
    </row>
    <row r="1298" spans="1:16" ht="15">
      <c r="A1298" s="27" t="s">
        <v>1109</v>
      </c>
      <c r="B1298" s="27" t="s">
        <v>6149</v>
      </c>
      <c r="C1298" s="27" t="s">
        <v>2869</v>
      </c>
      <c r="D1298" s="27" t="s">
        <v>67</v>
      </c>
      <c r="E1298" s="27"/>
      <c r="F1298" s="27"/>
      <c r="G1298" s="27" t="s">
        <v>6150</v>
      </c>
      <c r="H1298" s="27" t="s">
        <v>49</v>
      </c>
      <c r="I1298" s="27" t="s">
        <v>1106</v>
      </c>
      <c r="J1298" s="27" t="s">
        <v>2945</v>
      </c>
      <c r="K1298" s="27">
        <v>273015</v>
      </c>
      <c r="L1298" s="27"/>
      <c r="M1298" s="27" t="s">
        <v>6151</v>
      </c>
      <c r="N1298" s="27" t="s">
        <v>84</v>
      </c>
      <c r="O1298" s="28">
        <v>800</v>
      </c>
      <c r="P1298" s="29" t="s">
        <v>954</v>
      </c>
    </row>
    <row r="1299" spans="1:16" ht="15">
      <c r="A1299" s="27" t="s">
        <v>6152</v>
      </c>
      <c r="B1299" s="27" t="s">
        <v>1239</v>
      </c>
      <c r="C1299" s="27"/>
      <c r="D1299" s="27" t="s">
        <v>67</v>
      </c>
      <c r="E1299" s="27"/>
      <c r="F1299" s="27"/>
      <c r="G1299" s="27" t="s">
        <v>6153</v>
      </c>
      <c r="H1299" s="27" t="s">
        <v>49</v>
      </c>
      <c r="I1299" s="27" t="s">
        <v>1106</v>
      </c>
      <c r="J1299" s="27" t="s">
        <v>1789</v>
      </c>
      <c r="K1299" s="27">
        <v>276001</v>
      </c>
      <c r="L1299" s="27"/>
      <c r="M1299" s="27" t="s">
        <v>6154</v>
      </c>
      <c r="N1299" s="27" t="s">
        <v>84</v>
      </c>
      <c r="O1299" s="28">
        <v>160</v>
      </c>
      <c r="P1299" s="29" t="s">
        <v>954</v>
      </c>
    </row>
    <row r="1300" spans="1:16" ht="15">
      <c r="A1300" s="27" t="s">
        <v>6155</v>
      </c>
      <c r="B1300" s="27" t="s">
        <v>6156</v>
      </c>
      <c r="C1300" s="27"/>
      <c r="D1300" s="27" t="s">
        <v>67</v>
      </c>
      <c r="E1300" s="27"/>
      <c r="F1300" s="27"/>
      <c r="G1300" s="27" t="s">
        <v>6157</v>
      </c>
      <c r="H1300" s="27" t="s">
        <v>49</v>
      </c>
      <c r="I1300" s="27" t="s">
        <v>1199</v>
      </c>
      <c r="J1300" s="27" t="s">
        <v>1200</v>
      </c>
      <c r="K1300" s="27">
        <v>302001</v>
      </c>
      <c r="L1300" s="27"/>
      <c r="M1300" s="27" t="s">
        <v>6158</v>
      </c>
      <c r="N1300" s="27" t="s">
        <v>84</v>
      </c>
      <c r="O1300" s="28">
        <v>160</v>
      </c>
      <c r="P1300" s="29" t="s">
        <v>954</v>
      </c>
    </row>
    <row r="1301" spans="1:16" ht="15">
      <c r="A1301" s="27" t="s">
        <v>6159</v>
      </c>
      <c r="B1301" s="27" t="s">
        <v>1468</v>
      </c>
      <c r="C1301" s="27" t="s">
        <v>6160</v>
      </c>
      <c r="D1301" s="27" t="s">
        <v>67</v>
      </c>
      <c r="E1301" s="27"/>
      <c r="F1301" s="27"/>
      <c r="G1301" s="27" t="s">
        <v>6161</v>
      </c>
      <c r="H1301" s="27" t="s">
        <v>49</v>
      </c>
      <c r="I1301" s="27" t="s">
        <v>1199</v>
      </c>
      <c r="J1301" s="27" t="s">
        <v>6162</v>
      </c>
      <c r="K1301" s="27">
        <v>305601</v>
      </c>
      <c r="L1301" s="27"/>
      <c r="M1301" s="27" t="s">
        <v>6163</v>
      </c>
      <c r="N1301" s="27" t="s">
        <v>84</v>
      </c>
      <c r="O1301" s="28">
        <v>80</v>
      </c>
      <c r="P1301" s="29" t="s">
        <v>954</v>
      </c>
    </row>
    <row r="1302" spans="1:16" ht="15">
      <c r="A1302" s="27" t="s">
        <v>2343</v>
      </c>
      <c r="B1302" s="27" t="s">
        <v>2352</v>
      </c>
      <c r="C1302" s="27"/>
      <c r="D1302" s="27" t="s">
        <v>6164</v>
      </c>
      <c r="E1302" s="27" t="s">
        <v>1761</v>
      </c>
      <c r="F1302" s="27" t="s">
        <v>2352</v>
      </c>
      <c r="G1302" s="27" t="s">
        <v>6165</v>
      </c>
      <c r="H1302" s="27" t="s">
        <v>49</v>
      </c>
      <c r="I1302" s="27" t="s">
        <v>1199</v>
      </c>
      <c r="J1302" s="27" t="s">
        <v>6166</v>
      </c>
      <c r="K1302" s="27">
        <v>305801</v>
      </c>
      <c r="L1302" s="27"/>
      <c r="M1302" s="27" t="s">
        <v>6167</v>
      </c>
      <c r="N1302" s="27" t="s">
        <v>84</v>
      </c>
      <c r="O1302" s="28">
        <v>400</v>
      </c>
      <c r="P1302" s="29" t="s">
        <v>954</v>
      </c>
    </row>
    <row r="1303" spans="1:16" ht="15">
      <c r="A1303" s="27" t="s">
        <v>1299</v>
      </c>
      <c r="B1303" s="27" t="s">
        <v>6168</v>
      </c>
      <c r="C1303" s="27"/>
      <c r="D1303" s="27" t="s">
        <v>67</v>
      </c>
      <c r="E1303" s="27"/>
      <c r="F1303" s="27"/>
      <c r="G1303" s="27" t="s">
        <v>6169</v>
      </c>
      <c r="H1303" s="27" t="s">
        <v>49</v>
      </c>
      <c r="I1303" s="27" t="s">
        <v>1199</v>
      </c>
      <c r="J1303" s="27" t="s">
        <v>2977</v>
      </c>
      <c r="K1303" s="27">
        <v>313002</v>
      </c>
      <c r="L1303" s="27"/>
      <c r="M1303" s="27" t="s">
        <v>6170</v>
      </c>
      <c r="N1303" s="27" t="s">
        <v>84</v>
      </c>
      <c r="O1303" s="28">
        <v>400</v>
      </c>
      <c r="P1303" s="29" t="s">
        <v>954</v>
      </c>
    </row>
    <row r="1304" spans="1:16" ht="15">
      <c r="A1304" s="27" t="s">
        <v>3375</v>
      </c>
      <c r="B1304" s="27" t="s">
        <v>1286</v>
      </c>
      <c r="C1304" s="27" t="s">
        <v>5410</v>
      </c>
      <c r="D1304" s="27" t="s">
        <v>67</v>
      </c>
      <c r="E1304" s="27"/>
      <c r="F1304" s="27"/>
      <c r="G1304" s="27" t="s">
        <v>6171</v>
      </c>
      <c r="H1304" s="27" t="s">
        <v>49</v>
      </c>
      <c r="I1304" s="27" t="s">
        <v>1199</v>
      </c>
      <c r="J1304" s="27" t="s">
        <v>6172</v>
      </c>
      <c r="K1304" s="27">
        <v>321001</v>
      </c>
      <c r="L1304" s="27"/>
      <c r="M1304" s="27" t="s">
        <v>6173</v>
      </c>
      <c r="N1304" s="27" t="s">
        <v>84</v>
      </c>
      <c r="O1304" s="28">
        <v>1200</v>
      </c>
      <c r="P1304" s="29" t="s">
        <v>954</v>
      </c>
    </row>
    <row r="1305" spans="1:16" ht="15">
      <c r="A1305" s="27" t="s">
        <v>1132</v>
      </c>
      <c r="B1305" s="27" t="s">
        <v>1437</v>
      </c>
      <c r="C1305" s="27"/>
      <c r="D1305" s="27" t="s">
        <v>67</v>
      </c>
      <c r="E1305" s="27"/>
      <c r="F1305" s="27"/>
      <c r="G1305" s="27" t="s">
        <v>6174</v>
      </c>
      <c r="H1305" s="27" t="s">
        <v>49</v>
      </c>
      <c r="I1305" s="27" t="s">
        <v>1199</v>
      </c>
      <c r="J1305" s="27" t="s">
        <v>6175</v>
      </c>
      <c r="K1305" s="27">
        <v>322201</v>
      </c>
      <c r="L1305" s="27"/>
      <c r="M1305" s="27" t="s">
        <v>6176</v>
      </c>
      <c r="N1305" s="27" t="s">
        <v>84</v>
      </c>
      <c r="O1305" s="28">
        <v>400</v>
      </c>
      <c r="P1305" s="29" t="s">
        <v>954</v>
      </c>
    </row>
    <row r="1306" spans="1:16" ht="15">
      <c r="A1306" s="27" t="s">
        <v>6177</v>
      </c>
      <c r="B1306" s="27" t="s">
        <v>2590</v>
      </c>
      <c r="C1306" s="27" t="s">
        <v>1211</v>
      </c>
      <c r="D1306" s="27" t="s">
        <v>67</v>
      </c>
      <c r="E1306" s="27"/>
      <c r="F1306" s="27"/>
      <c r="G1306" s="27" t="s">
        <v>6178</v>
      </c>
      <c r="H1306" s="27" t="s">
        <v>49</v>
      </c>
      <c r="I1306" s="27" t="s">
        <v>1199</v>
      </c>
      <c r="J1306" s="27" t="s">
        <v>6179</v>
      </c>
      <c r="K1306" s="27">
        <v>331023</v>
      </c>
      <c r="L1306" s="27"/>
      <c r="M1306" s="27" t="s">
        <v>6180</v>
      </c>
      <c r="N1306" s="27" t="s">
        <v>84</v>
      </c>
      <c r="O1306" s="28">
        <v>80</v>
      </c>
      <c r="P1306" s="29" t="s">
        <v>954</v>
      </c>
    </row>
    <row r="1307" spans="1:16" ht="15">
      <c r="A1307" s="27" t="s">
        <v>1455</v>
      </c>
      <c r="B1307" s="27" t="s">
        <v>4728</v>
      </c>
      <c r="C1307" s="27"/>
      <c r="D1307" s="27" t="s">
        <v>67</v>
      </c>
      <c r="E1307" s="27"/>
      <c r="F1307" s="27"/>
      <c r="G1307" s="27" t="s">
        <v>6181</v>
      </c>
      <c r="H1307" s="27" t="s">
        <v>49</v>
      </c>
      <c r="I1307" s="27" t="s">
        <v>1199</v>
      </c>
      <c r="J1307" s="27" t="s">
        <v>2761</v>
      </c>
      <c r="K1307" s="27">
        <v>342008</v>
      </c>
      <c r="L1307" s="27"/>
      <c r="M1307" s="27" t="s">
        <v>6182</v>
      </c>
      <c r="N1307" s="27" t="s">
        <v>84</v>
      </c>
      <c r="O1307" s="28">
        <v>2400</v>
      </c>
      <c r="P1307" s="29" t="s">
        <v>954</v>
      </c>
    </row>
    <row r="1308" spans="1:16" ht="15">
      <c r="A1308" s="27" t="s">
        <v>6183</v>
      </c>
      <c r="B1308" s="27" t="s">
        <v>6184</v>
      </c>
      <c r="C1308" s="27" t="s">
        <v>5144</v>
      </c>
      <c r="D1308" s="27" t="s">
        <v>67</v>
      </c>
      <c r="E1308" s="27"/>
      <c r="F1308" s="27"/>
      <c r="G1308" s="27" t="s">
        <v>6185</v>
      </c>
      <c r="H1308" s="27" t="s">
        <v>49</v>
      </c>
      <c r="I1308" s="27" t="s">
        <v>1206</v>
      </c>
      <c r="J1308" s="27" t="s">
        <v>1796</v>
      </c>
      <c r="K1308" s="27">
        <v>360001</v>
      </c>
      <c r="L1308" s="27"/>
      <c r="M1308" s="27" t="s">
        <v>6186</v>
      </c>
      <c r="N1308" s="27" t="s">
        <v>84</v>
      </c>
      <c r="O1308" s="28">
        <v>800</v>
      </c>
      <c r="P1308" s="29" t="s">
        <v>954</v>
      </c>
    </row>
    <row r="1309" spans="1:16" ht="15">
      <c r="A1309" s="27" t="s">
        <v>3125</v>
      </c>
      <c r="B1309" s="27" t="s">
        <v>1053</v>
      </c>
      <c r="C1309" s="27" t="s">
        <v>6187</v>
      </c>
      <c r="D1309" s="27" t="s">
        <v>67</v>
      </c>
      <c r="E1309" s="27"/>
      <c r="F1309" s="27"/>
      <c r="G1309" s="27" t="s">
        <v>6188</v>
      </c>
      <c r="H1309" s="27" t="s">
        <v>49</v>
      </c>
      <c r="I1309" s="27" t="s">
        <v>1206</v>
      </c>
      <c r="J1309" s="27" t="s">
        <v>1796</v>
      </c>
      <c r="K1309" s="27">
        <v>360001</v>
      </c>
      <c r="L1309" s="27"/>
      <c r="M1309" s="27" t="s">
        <v>6189</v>
      </c>
      <c r="N1309" s="27" t="s">
        <v>84</v>
      </c>
      <c r="O1309" s="28">
        <v>400</v>
      </c>
      <c r="P1309" s="29" t="s">
        <v>954</v>
      </c>
    </row>
    <row r="1310" spans="1:16" ht="15">
      <c r="A1310" s="27" t="s">
        <v>1440</v>
      </c>
      <c r="B1310" s="27" t="s">
        <v>5638</v>
      </c>
      <c r="C1310" s="27" t="s">
        <v>2372</v>
      </c>
      <c r="D1310" s="27" t="s">
        <v>67</v>
      </c>
      <c r="E1310" s="27"/>
      <c r="F1310" s="27"/>
      <c r="G1310" s="27" t="s">
        <v>6190</v>
      </c>
      <c r="H1310" s="27" t="s">
        <v>49</v>
      </c>
      <c r="I1310" s="27" t="s">
        <v>1206</v>
      </c>
      <c r="J1310" s="27" t="s">
        <v>1214</v>
      </c>
      <c r="K1310" s="27">
        <v>380009</v>
      </c>
      <c r="L1310" s="27"/>
      <c r="M1310" s="27" t="s">
        <v>6191</v>
      </c>
      <c r="N1310" s="27" t="s">
        <v>84</v>
      </c>
      <c r="O1310" s="28">
        <v>160</v>
      </c>
      <c r="P1310" s="29" t="s">
        <v>954</v>
      </c>
    </row>
    <row r="1311" spans="1:16" ht="15">
      <c r="A1311" s="27" t="s">
        <v>6192</v>
      </c>
      <c r="B1311" s="27" t="s">
        <v>6193</v>
      </c>
      <c r="C1311" s="27" t="s">
        <v>3864</v>
      </c>
      <c r="D1311" s="27" t="s">
        <v>67</v>
      </c>
      <c r="E1311" s="27"/>
      <c r="F1311" s="27"/>
      <c r="G1311" s="27" t="s">
        <v>6194</v>
      </c>
      <c r="H1311" s="27" t="s">
        <v>49</v>
      </c>
      <c r="I1311" s="27" t="s">
        <v>1206</v>
      </c>
      <c r="J1311" s="27" t="s">
        <v>3856</v>
      </c>
      <c r="K1311" s="27">
        <v>382255</v>
      </c>
      <c r="L1311" s="27"/>
      <c r="M1311" s="27" t="s">
        <v>6195</v>
      </c>
      <c r="N1311" s="27" t="s">
        <v>84</v>
      </c>
      <c r="O1311" s="28">
        <v>400</v>
      </c>
      <c r="P1311" s="29" t="s">
        <v>954</v>
      </c>
    </row>
    <row r="1312" spans="1:16" ht="15">
      <c r="A1312" s="27" t="s">
        <v>3585</v>
      </c>
      <c r="B1312" s="27" t="s">
        <v>995</v>
      </c>
      <c r="C1312" s="27" t="s">
        <v>6196</v>
      </c>
      <c r="D1312" s="27" t="s">
        <v>67</v>
      </c>
      <c r="E1312" s="27"/>
      <c r="F1312" s="27"/>
      <c r="G1312" s="27" t="s">
        <v>6197</v>
      </c>
      <c r="H1312" s="27" t="s">
        <v>49</v>
      </c>
      <c r="I1312" s="27" t="s">
        <v>1206</v>
      </c>
      <c r="J1312" s="27" t="s">
        <v>3035</v>
      </c>
      <c r="K1312" s="27">
        <v>384151</v>
      </c>
      <c r="L1312" s="27"/>
      <c r="M1312" s="27" t="s">
        <v>6198</v>
      </c>
      <c r="N1312" s="27" t="s">
        <v>84</v>
      </c>
      <c r="O1312" s="28">
        <v>80</v>
      </c>
      <c r="P1312" s="29" t="s">
        <v>954</v>
      </c>
    </row>
    <row r="1313" spans="1:16" ht="15">
      <c r="A1313" s="27" t="s">
        <v>4006</v>
      </c>
      <c r="B1313" s="27" t="s">
        <v>2727</v>
      </c>
      <c r="C1313" s="27" t="s">
        <v>2606</v>
      </c>
      <c r="D1313" s="27" t="s">
        <v>67</v>
      </c>
      <c r="E1313" s="27"/>
      <c r="F1313" s="27"/>
      <c r="G1313" s="27" t="s">
        <v>6199</v>
      </c>
      <c r="H1313" s="27" t="s">
        <v>49</v>
      </c>
      <c r="I1313" s="27" t="s">
        <v>1206</v>
      </c>
      <c r="J1313" s="27" t="s">
        <v>6200</v>
      </c>
      <c r="K1313" s="27">
        <v>389151</v>
      </c>
      <c r="L1313" s="27"/>
      <c r="M1313" s="27" t="s">
        <v>6201</v>
      </c>
      <c r="N1313" s="27" t="s">
        <v>84</v>
      </c>
      <c r="O1313" s="28">
        <v>800</v>
      </c>
      <c r="P1313" s="29" t="s">
        <v>954</v>
      </c>
    </row>
    <row r="1314" spans="1:16" ht="15">
      <c r="A1314" s="27" t="s">
        <v>6202</v>
      </c>
      <c r="B1314" s="27" t="s">
        <v>6203</v>
      </c>
      <c r="C1314" s="27" t="s">
        <v>4022</v>
      </c>
      <c r="D1314" s="27" t="s">
        <v>6203</v>
      </c>
      <c r="E1314" s="27"/>
      <c r="F1314" s="27"/>
      <c r="G1314" s="27" t="s">
        <v>6204</v>
      </c>
      <c r="H1314" s="27" t="s">
        <v>49</v>
      </c>
      <c r="I1314" s="27" t="s">
        <v>1206</v>
      </c>
      <c r="J1314" s="27" t="s">
        <v>6200</v>
      </c>
      <c r="K1314" s="27">
        <v>389170</v>
      </c>
      <c r="L1314" s="27"/>
      <c r="M1314" s="27" t="s">
        <v>6205</v>
      </c>
      <c r="N1314" s="27" t="s">
        <v>84</v>
      </c>
      <c r="O1314" s="28">
        <v>400</v>
      </c>
      <c r="P1314" s="29" t="s">
        <v>954</v>
      </c>
    </row>
    <row r="1315" spans="1:16" ht="15">
      <c r="A1315" s="27" t="s">
        <v>6206</v>
      </c>
      <c r="B1315" s="27" t="s">
        <v>6207</v>
      </c>
      <c r="C1315" s="27" t="s">
        <v>6208</v>
      </c>
      <c r="D1315" s="27" t="s">
        <v>6207</v>
      </c>
      <c r="E1315" s="27" t="s">
        <v>6208</v>
      </c>
      <c r="F1315" s="27"/>
      <c r="G1315" s="27" t="s">
        <v>6209</v>
      </c>
      <c r="H1315" s="27" t="s">
        <v>49</v>
      </c>
      <c r="I1315" s="27" t="s">
        <v>1206</v>
      </c>
      <c r="J1315" s="27" t="s">
        <v>6200</v>
      </c>
      <c r="K1315" s="27">
        <v>389230</v>
      </c>
      <c r="L1315" s="27"/>
      <c r="M1315" s="27" t="s">
        <v>6210</v>
      </c>
      <c r="N1315" s="27" t="s">
        <v>84</v>
      </c>
      <c r="O1315" s="28">
        <v>400</v>
      </c>
      <c r="P1315" s="29" t="s">
        <v>954</v>
      </c>
    </row>
    <row r="1316" spans="1:16" ht="15">
      <c r="A1316" s="27" t="s">
        <v>6211</v>
      </c>
      <c r="B1316" s="27" t="s">
        <v>5211</v>
      </c>
      <c r="C1316" s="27" t="s">
        <v>3844</v>
      </c>
      <c r="D1316" s="27" t="s">
        <v>6212</v>
      </c>
      <c r="E1316" s="27"/>
      <c r="F1316" s="27"/>
      <c r="G1316" s="27" t="s">
        <v>6213</v>
      </c>
      <c r="H1316" s="27" t="s">
        <v>49</v>
      </c>
      <c r="I1316" s="27" t="s">
        <v>1206</v>
      </c>
      <c r="J1316" s="27" t="s">
        <v>1498</v>
      </c>
      <c r="K1316" s="27">
        <v>395003</v>
      </c>
      <c r="L1316" s="27"/>
      <c r="M1316" s="27" t="s">
        <v>6214</v>
      </c>
      <c r="N1316" s="27" t="s">
        <v>84</v>
      </c>
      <c r="O1316" s="28">
        <v>80</v>
      </c>
      <c r="P1316" s="29" t="s">
        <v>954</v>
      </c>
    </row>
    <row r="1317" spans="1:16" ht="15">
      <c r="A1317" s="27" t="s">
        <v>5490</v>
      </c>
      <c r="B1317" s="27" t="s">
        <v>1361</v>
      </c>
      <c r="C1317" s="27" t="s">
        <v>6215</v>
      </c>
      <c r="D1317" s="27" t="s">
        <v>67</v>
      </c>
      <c r="E1317" s="27"/>
      <c r="F1317" s="27"/>
      <c r="G1317" s="27" t="s">
        <v>6216</v>
      </c>
      <c r="H1317" s="27" t="s">
        <v>49</v>
      </c>
      <c r="I1317" s="27" t="s">
        <v>1206</v>
      </c>
      <c r="J1317" s="27" t="s">
        <v>3889</v>
      </c>
      <c r="K1317" s="27">
        <v>396001</v>
      </c>
      <c r="L1317" s="27"/>
      <c r="M1317" s="27" t="s">
        <v>6217</v>
      </c>
      <c r="N1317" s="27" t="s">
        <v>84</v>
      </c>
      <c r="O1317" s="28">
        <v>2000</v>
      </c>
      <c r="P1317" s="29" t="s">
        <v>954</v>
      </c>
    </row>
    <row r="1318" spans="1:16" ht="15">
      <c r="A1318" s="27" t="s">
        <v>1519</v>
      </c>
      <c r="B1318" s="27" t="s">
        <v>6218</v>
      </c>
      <c r="C1318" s="27" t="s">
        <v>3469</v>
      </c>
      <c r="D1318" s="27" t="s">
        <v>67</v>
      </c>
      <c r="E1318" s="27"/>
      <c r="F1318" s="27"/>
      <c r="G1318" s="27" t="s">
        <v>6219</v>
      </c>
      <c r="H1318" s="27" t="s">
        <v>49</v>
      </c>
      <c r="I1318" s="27" t="s">
        <v>1206</v>
      </c>
      <c r="J1318" s="27" t="s">
        <v>3889</v>
      </c>
      <c r="K1318" s="27">
        <v>396135</v>
      </c>
      <c r="L1318" s="27"/>
      <c r="M1318" s="27" t="s">
        <v>6220</v>
      </c>
      <c r="N1318" s="27" t="s">
        <v>84</v>
      </c>
      <c r="O1318" s="28">
        <v>800</v>
      </c>
      <c r="P1318" s="29" t="s">
        <v>954</v>
      </c>
    </row>
    <row r="1319" spans="1:16" ht="15">
      <c r="A1319" s="27" t="s">
        <v>1742</v>
      </c>
      <c r="B1319" s="27" t="s">
        <v>6221</v>
      </c>
      <c r="C1319" s="27" t="s">
        <v>6222</v>
      </c>
      <c r="D1319" s="27" t="s">
        <v>67</v>
      </c>
      <c r="E1319" s="27"/>
      <c r="F1319" s="27"/>
      <c r="G1319" s="27" t="s">
        <v>6223</v>
      </c>
      <c r="H1319" s="27" t="s">
        <v>49</v>
      </c>
      <c r="I1319" s="27" t="s">
        <v>951</v>
      </c>
      <c r="J1319" s="27" t="s">
        <v>952</v>
      </c>
      <c r="K1319" s="27">
        <v>400002</v>
      </c>
      <c r="L1319" s="27"/>
      <c r="M1319" s="27" t="s">
        <v>6224</v>
      </c>
      <c r="N1319" s="27" t="s">
        <v>84</v>
      </c>
      <c r="O1319" s="28">
        <v>160</v>
      </c>
      <c r="P1319" s="29" t="s">
        <v>954</v>
      </c>
    </row>
    <row r="1320" spans="1:16" ht="15">
      <c r="A1320" s="27" t="s">
        <v>6225</v>
      </c>
      <c r="B1320" s="27" t="s">
        <v>6226</v>
      </c>
      <c r="C1320" s="27" t="s">
        <v>962</v>
      </c>
      <c r="D1320" s="27" t="s">
        <v>67</v>
      </c>
      <c r="E1320" s="27"/>
      <c r="F1320" s="27"/>
      <c r="G1320" s="27" t="s">
        <v>6227</v>
      </c>
      <c r="H1320" s="27" t="s">
        <v>49</v>
      </c>
      <c r="I1320" s="27" t="s">
        <v>951</v>
      </c>
      <c r="J1320" s="27" t="s">
        <v>952</v>
      </c>
      <c r="K1320" s="27">
        <v>400067</v>
      </c>
      <c r="L1320" s="27"/>
      <c r="M1320" s="27" t="s">
        <v>6228</v>
      </c>
      <c r="N1320" s="27" t="s">
        <v>84</v>
      </c>
      <c r="O1320" s="28">
        <v>80</v>
      </c>
      <c r="P1320" s="29" t="s">
        <v>954</v>
      </c>
    </row>
    <row r="1321" spans="1:16" ht="15">
      <c r="A1321" s="27" t="s">
        <v>3016</v>
      </c>
      <c r="B1321" s="27" t="s">
        <v>1922</v>
      </c>
      <c r="C1321" s="27" t="s">
        <v>2606</v>
      </c>
      <c r="D1321" s="27" t="s">
        <v>67</v>
      </c>
      <c r="E1321" s="27"/>
      <c r="F1321" s="27"/>
      <c r="G1321" s="27" t="s">
        <v>6229</v>
      </c>
      <c r="H1321" s="27" t="s">
        <v>49</v>
      </c>
      <c r="I1321" s="27" t="s">
        <v>951</v>
      </c>
      <c r="J1321" s="27" t="s">
        <v>2177</v>
      </c>
      <c r="K1321" s="27">
        <v>401107</v>
      </c>
      <c r="L1321" s="27"/>
      <c r="M1321" s="27" t="s">
        <v>6230</v>
      </c>
      <c r="N1321" s="27" t="s">
        <v>84</v>
      </c>
      <c r="O1321" s="28">
        <v>800</v>
      </c>
      <c r="P1321" s="29" t="s">
        <v>954</v>
      </c>
    </row>
    <row r="1322" spans="1:16" ht="15">
      <c r="A1322" s="27" t="s">
        <v>6231</v>
      </c>
      <c r="B1322" s="27" t="s">
        <v>6232</v>
      </c>
      <c r="C1322" s="27" t="s">
        <v>6233</v>
      </c>
      <c r="D1322" s="27" t="s">
        <v>6232</v>
      </c>
      <c r="E1322" s="27" t="s">
        <v>1658</v>
      </c>
      <c r="F1322" s="27" t="s">
        <v>6233</v>
      </c>
      <c r="G1322" s="27" t="s">
        <v>6234</v>
      </c>
      <c r="H1322" s="27" t="s">
        <v>49</v>
      </c>
      <c r="I1322" s="27" t="s">
        <v>951</v>
      </c>
      <c r="J1322" s="27" t="s">
        <v>952</v>
      </c>
      <c r="K1322" s="27">
        <v>400092</v>
      </c>
      <c r="L1322" s="27"/>
      <c r="M1322" s="27" t="s">
        <v>6235</v>
      </c>
      <c r="N1322" s="27" t="s">
        <v>84</v>
      </c>
      <c r="O1322" s="28">
        <v>160</v>
      </c>
      <c r="P1322" s="29" t="s">
        <v>954</v>
      </c>
    </row>
    <row r="1323" spans="1:16" ht="15">
      <c r="A1323" s="27" t="s">
        <v>3647</v>
      </c>
      <c r="B1323" s="27" t="s">
        <v>6236</v>
      </c>
      <c r="C1323" s="27" t="s">
        <v>6237</v>
      </c>
      <c r="D1323" s="27" t="s">
        <v>6238</v>
      </c>
      <c r="E1323" s="27"/>
      <c r="F1323" s="27"/>
      <c r="G1323" s="27" t="s">
        <v>6239</v>
      </c>
      <c r="H1323" s="27" t="s">
        <v>49</v>
      </c>
      <c r="I1323" s="27" t="s">
        <v>1023</v>
      </c>
      <c r="J1323" s="27" t="s">
        <v>6240</v>
      </c>
      <c r="K1323" s="27">
        <v>532001</v>
      </c>
      <c r="L1323" s="27"/>
      <c r="M1323" s="27" t="s">
        <v>6241</v>
      </c>
      <c r="N1323" s="27" t="s">
        <v>84</v>
      </c>
      <c r="O1323" s="28">
        <v>160</v>
      </c>
      <c r="P1323" s="29" t="s">
        <v>954</v>
      </c>
    </row>
    <row r="1324" spans="1:16" ht="15">
      <c r="A1324" s="27" t="s">
        <v>1420</v>
      </c>
      <c r="B1324" s="27" t="s">
        <v>3135</v>
      </c>
      <c r="C1324" s="27" t="s">
        <v>6242</v>
      </c>
      <c r="D1324" s="27" t="s">
        <v>6243</v>
      </c>
      <c r="E1324" s="27" t="s">
        <v>1028</v>
      </c>
      <c r="F1324" s="27" t="s">
        <v>6242</v>
      </c>
      <c r="G1324" s="27" t="s">
        <v>6244</v>
      </c>
      <c r="H1324" s="27" t="s">
        <v>49</v>
      </c>
      <c r="I1324" s="27" t="s">
        <v>1023</v>
      </c>
      <c r="J1324" s="27" t="s">
        <v>5196</v>
      </c>
      <c r="K1324" s="27">
        <v>524002</v>
      </c>
      <c r="L1324" s="27"/>
      <c r="M1324" s="27" t="s">
        <v>6245</v>
      </c>
      <c r="N1324" s="27" t="s">
        <v>84</v>
      </c>
      <c r="O1324" s="28">
        <v>400</v>
      </c>
      <c r="P1324" s="29" t="s">
        <v>954</v>
      </c>
    </row>
    <row r="1325" spans="1:16" ht="15">
      <c r="A1325" s="27" t="s">
        <v>5740</v>
      </c>
      <c r="B1325" s="27" t="s">
        <v>5336</v>
      </c>
      <c r="C1325" s="27" t="s">
        <v>1028</v>
      </c>
      <c r="D1325" s="27" t="s">
        <v>67</v>
      </c>
      <c r="E1325" s="27"/>
      <c r="F1325" s="27"/>
      <c r="G1325" s="27" t="s">
        <v>6246</v>
      </c>
      <c r="H1325" s="27" t="s">
        <v>49</v>
      </c>
      <c r="I1325" s="27" t="s">
        <v>1031</v>
      </c>
      <c r="J1325" s="27" t="s">
        <v>1032</v>
      </c>
      <c r="K1325" s="27">
        <v>560010</v>
      </c>
      <c r="L1325" s="27"/>
      <c r="M1325" s="27" t="s">
        <v>6247</v>
      </c>
      <c r="N1325" s="27" t="s">
        <v>84</v>
      </c>
      <c r="O1325" s="28">
        <v>640</v>
      </c>
      <c r="P1325" s="29" t="s">
        <v>954</v>
      </c>
    </row>
    <row r="1326" spans="1:16" ht="15">
      <c r="A1326" s="27" t="s">
        <v>980</v>
      </c>
      <c r="B1326" s="27" t="s">
        <v>6248</v>
      </c>
      <c r="C1326" s="27" t="s">
        <v>1151</v>
      </c>
      <c r="D1326" s="27" t="s">
        <v>6249</v>
      </c>
      <c r="E1326" s="27"/>
      <c r="F1326" s="27"/>
      <c r="G1326" s="27" t="s">
        <v>6250</v>
      </c>
      <c r="H1326" s="27" t="s">
        <v>49</v>
      </c>
      <c r="I1326" s="27" t="s">
        <v>1031</v>
      </c>
      <c r="J1326" s="27" t="s">
        <v>6251</v>
      </c>
      <c r="K1326" s="27">
        <v>563122</v>
      </c>
      <c r="L1326" s="27"/>
      <c r="M1326" s="27" t="s">
        <v>6252</v>
      </c>
      <c r="N1326" s="27" t="s">
        <v>84</v>
      </c>
      <c r="O1326" s="28">
        <v>400</v>
      </c>
      <c r="P1326" s="29" t="s">
        <v>954</v>
      </c>
    </row>
    <row r="1327" spans="1:16" ht="15">
      <c r="A1327" s="27" t="s">
        <v>6253</v>
      </c>
      <c r="B1327" s="27" t="s">
        <v>6254</v>
      </c>
      <c r="C1327" s="27"/>
      <c r="D1327" s="27" t="s">
        <v>67</v>
      </c>
      <c r="E1327" s="27"/>
      <c r="F1327" s="27"/>
      <c r="G1327" s="27" t="s">
        <v>6255</v>
      </c>
      <c r="H1327" s="27" t="s">
        <v>49</v>
      </c>
      <c r="I1327" s="27" t="s">
        <v>1031</v>
      </c>
      <c r="J1327" s="27" t="s">
        <v>6251</v>
      </c>
      <c r="K1327" s="27">
        <v>563122</v>
      </c>
      <c r="L1327" s="27"/>
      <c r="M1327" s="27" t="s">
        <v>6256</v>
      </c>
      <c r="N1327" s="27" t="s">
        <v>84</v>
      </c>
      <c r="O1327" s="28">
        <v>1600</v>
      </c>
      <c r="P1327" s="29" t="s">
        <v>954</v>
      </c>
    </row>
    <row r="1328" spans="1:16" ht="15">
      <c r="A1328" s="27" t="s">
        <v>1002</v>
      </c>
      <c r="B1328" s="27" t="s">
        <v>6257</v>
      </c>
      <c r="C1328" s="27" t="s">
        <v>4965</v>
      </c>
      <c r="D1328" s="27" t="s">
        <v>1002</v>
      </c>
      <c r="E1328" s="27" t="s">
        <v>6258</v>
      </c>
      <c r="F1328" s="27" t="s">
        <v>4965</v>
      </c>
      <c r="G1328" s="27" t="s">
        <v>6259</v>
      </c>
      <c r="H1328" s="27" t="s">
        <v>49</v>
      </c>
      <c r="I1328" s="27" t="s">
        <v>1031</v>
      </c>
      <c r="J1328" s="27" t="s">
        <v>6260</v>
      </c>
      <c r="K1328" s="27">
        <v>576101</v>
      </c>
      <c r="L1328" s="27"/>
      <c r="M1328" s="27" t="s">
        <v>6261</v>
      </c>
      <c r="N1328" s="27" t="s">
        <v>84</v>
      </c>
      <c r="O1328" s="28">
        <v>320</v>
      </c>
      <c r="P1328" s="29" t="s">
        <v>954</v>
      </c>
    </row>
    <row r="1329" spans="1:16" ht="15">
      <c r="A1329" s="27" t="s">
        <v>6262</v>
      </c>
      <c r="B1329" s="27" t="s">
        <v>6263</v>
      </c>
      <c r="C1329" s="27" t="s">
        <v>6264</v>
      </c>
      <c r="D1329" s="27" t="s">
        <v>6263</v>
      </c>
      <c r="E1329" s="27"/>
      <c r="F1329" s="27"/>
      <c r="G1329" s="27" t="s">
        <v>6265</v>
      </c>
      <c r="H1329" s="27" t="s">
        <v>49</v>
      </c>
      <c r="I1329" s="27" t="s">
        <v>1031</v>
      </c>
      <c r="J1329" s="27" t="s">
        <v>6038</v>
      </c>
      <c r="K1329" s="27">
        <v>580030</v>
      </c>
      <c r="L1329" s="27"/>
      <c r="M1329" s="27" t="s">
        <v>6266</v>
      </c>
      <c r="N1329" s="27" t="s">
        <v>84</v>
      </c>
      <c r="O1329" s="28">
        <v>400</v>
      </c>
      <c r="P1329" s="29" t="s">
        <v>954</v>
      </c>
    </row>
    <row r="1330" spans="1:16" ht="15">
      <c r="A1330" s="27" t="s">
        <v>6267</v>
      </c>
      <c r="B1330" s="27" t="s">
        <v>1441</v>
      </c>
      <c r="C1330" s="27"/>
      <c r="D1330" s="27" t="s">
        <v>5038</v>
      </c>
      <c r="E1330" s="27" t="s">
        <v>1441</v>
      </c>
      <c r="F1330" s="27"/>
      <c r="G1330" s="27" t="s">
        <v>6268</v>
      </c>
      <c r="H1330" s="27" t="s">
        <v>49</v>
      </c>
      <c r="I1330" s="27" t="s">
        <v>1031</v>
      </c>
      <c r="J1330" s="27" t="s">
        <v>3613</v>
      </c>
      <c r="K1330" s="27">
        <v>584101</v>
      </c>
      <c r="L1330" s="27"/>
      <c r="M1330" s="27" t="s">
        <v>6269</v>
      </c>
      <c r="N1330" s="27" t="s">
        <v>84</v>
      </c>
      <c r="O1330" s="28">
        <v>80</v>
      </c>
      <c r="P1330" s="29" t="s">
        <v>954</v>
      </c>
    </row>
    <row r="1331" spans="1:16" ht="15">
      <c r="A1331" s="27" t="s">
        <v>3166</v>
      </c>
      <c r="B1331" s="27" t="s">
        <v>6270</v>
      </c>
      <c r="C1331" s="27" t="s">
        <v>6271</v>
      </c>
      <c r="D1331" s="27" t="s">
        <v>6272</v>
      </c>
      <c r="E1331" s="27" t="s">
        <v>6273</v>
      </c>
      <c r="F1331" s="27" t="s">
        <v>1028</v>
      </c>
      <c r="G1331" s="27" t="s">
        <v>6274</v>
      </c>
      <c r="H1331" s="27" t="s">
        <v>49</v>
      </c>
      <c r="I1331" s="27" t="s">
        <v>1031</v>
      </c>
      <c r="J1331" s="27" t="s">
        <v>3613</v>
      </c>
      <c r="K1331" s="27">
        <v>584102</v>
      </c>
      <c r="L1331" s="27"/>
      <c r="M1331" s="27" t="s">
        <v>6275</v>
      </c>
      <c r="N1331" s="27" t="s">
        <v>84</v>
      </c>
      <c r="O1331" s="28">
        <v>8000</v>
      </c>
      <c r="P1331" s="29" t="s">
        <v>954</v>
      </c>
    </row>
    <row r="1332" spans="1:16" ht="15">
      <c r="A1332" s="27" t="s">
        <v>6276</v>
      </c>
      <c r="B1332" s="27" t="s">
        <v>1002</v>
      </c>
      <c r="C1332" s="27" t="s">
        <v>2569</v>
      </c>
      <c r="D1332" s="27" t="s">
        <v>67</v>
      </c>
      <c r="E1332" s="27"/>
      <c r="F1332" s="27"/>
      <c r="G1332" s="27" t="s">
        <v>6277</v>
      </c>
      <c r="H1332" s="27" t="s">
        <v>49</v>
      </c>
      <c r="I1332" s="27" t="s">
        <v>1031</v>
      </c>
      <c r="J1332" s="27" t="s">
        <v>6278</v>
      </c>
      <c r="K1332" s="27">
        <v>585223</v>
      </c>
      <c r="L1332" s="27"/>
      <c r="M1332" s="27" t="s">
        <v>6279</v>
      </c>
      <c r="N1332" s="27" t="s">
        <v>84</v>
      </c>
      <c r="O1332" s="28">
        <v>80</v>
      </c>
      <c r="P1332" s="29" t="s">
        <v>954</v>
      </c>
    </row>
    <row r="1333" spans="1:16" ht="15">
      <c r="A1333" s="27" t="s">
        <v>1630</v>
      </c>
      <c r="B1333" s="27" t="s">
        <v>1018</v>
      </c>
      <c r="C1333" s="27" t="s">
        <v>6280</v>
      </c>
      <c r="D1333" s="27" t="s">
        <v>67</v>
      </c>
      <c r="E1333" s="27"/>
      <c r="F1333" s="27"/>
      <c r="G1333" s="27" t="s">
        <v>6281</v>
      </c>
      <c r="H1333" s="27" t="s">
        <v>49</v>
      </c>
      <c r="I1333" s="27" t="s">
        <v>1031</v>
      </c>
      <c r="J1333" s="27" t="s">
        <v>4169</v>
      </c>
      <c r="K1333" s="27">
        <v>586101</v>
      </c>
      <c r="L1333" s="27"/>
      <c r="M1333" s="27" t="s">
        <v>6282</v>
      </c>
      <c r="N1333" s="27" t="s">
        <v>84</v>
      </c>
      <c r="O1333" s="28">
        <v>160</v>
      </c>
      <c r="P1333" s="29" t="s">
        <v>954</v>
      </c>
    </row>
    <row r="1334" spans="1:16" ht="15">
      <c r="A1334" s="27" t="s">
        <v>3514</v>
      </c>
      <c r="B1334" s="27" t="s">
        <v>2213</v>
      </c>
      <c r="C1334" s="27" t="s">
        <v>6283</v>
      </c>
      <c r="D1334" s="27" t="s">
        <v>67</v>
      </c>
      <c r="E1334" s="27"/>
      <c r="F1334" s="27"/>
      <c r="G1334" s="27" t="s">
        <v>6284</v>
      </c>
      <c r="H1334" s="27" t="s">
        <v>49</v>
      </c>
      <c r="I1334" s="27" t="s">
        <v>1031</v>
      </c>
      <c r="J1334" s="27" t="s">
        <v>4999</v>
      </c>
      <c r="K1334" s="27">
        <v>591313</v>
      </c>
      <c r="L1334" s="27"/>
      <c r="M1334" s="27" t="s">
        <v>6285</v>
      </c>
      <c r="N1334" s="27" t="s">
        <v>84</v>
      </c>
      <c r="O1334" s="28">
        <v>80</v>
      </c>
      <c r="P1334" s="29" t="s">
        <v>954</v>
      </c>
    </row>
    <row r="1335" spans="1:16" ht="15">
      <c r="A1335" s="27" t="s">
        <v>1067</v>
      </c>
      <c r="B1335" s="27" t="s">
        <v>5027</v>
      </c>
      <c r="C1335" s="27"/>
      <c r="D1335" s="27" t="s">
        <v>1059</v>
      </c>
      <c r="E1335" s="27" t="s">
        <v>6286</v>
      </c>
      <c r="F1335" s="27"/>
      <c r="G1335" s="27" t="s">
        <v>6287</v>
      </c>
      <c r="H1335" s="27" t="s">
        <v>49</v>
      </c>
      <c r="I1335" s="27" t="s">
        <v>1063</v>
      </c>
      <c r="J1335" s="27" t="s">
        <v>1064</v>
      </c>
      <c r="K1335" s="27">
        <v>600095</v>
      </c>
      <c r="L1335" s="27"/>
      <c r="M1335" s="27" t="s">
        <v>6288</v>
      </c>
      <c r="N1335" s="27" t="s">
        <v>84</v>
      </c>
      <c r="O1335" s="28">
        <v>1120</v>
      </c>
      <c r="P1335" s="29" t="s">
        <v>954</v>
      </c>
    </row>
    <row r="1336" spans="1:16" ht="15">
      <c r="A1336" s="27" t="s">
        <v>6289</v>
      </c>
      <c r="B1336" s="27" t="s">
        <v>6290</v>
      </c>
      <c r="C1336" s="27" t="s">
        <v>981</v>
      </c>
      <c r="D1336" s="27" t="s">
        <v>67</v>
      </c>
      <c r="E1336" s="27"/>
      <c r="F1336" s="27"/>
      <c r="G1336" s="27" t="s">
        <v>6291</v>
      </c>
      <c r="H1336" s="27" t="s">
        <v>49</v>
      </c>
      <c r="I1336" s="27" t="s">
        <v>1206</v>
      </c>
      <c r="J1336" s="27" t="s">
        <v>3035</v>
      </c>
      <c r="K1336" s="27">
        <v>384002</v>
      </c>
      <c r="L1336" s="27"/>
      <c r="M1336" s="27" t="s">
        <v>6292</v>
      </c>
      <c r="N1336" s="27" t="s">
        <v>84</v>
      </c>
      <c r="O1336" s="28">
        <v>800</v>
      </c>
      <c r="P1336" s="29" t="s">
        <v>954</v>
      </c>
    </row>
    <row r="1337" spans="1:16" ht="15">
      <c r="A1337" s="27" t="s">
        <v>1948</v>
      </c>
      <c r="B1337" s="27" t="s">
        <v>1141</v>
      </c>
      <c r="C1337" s="27" t="s">
        <v>6293</v>
      </c>
      <c r="D1337" s="27" t="s">
        <v>67</v>
      </c>
      <c r="E1337" s="27"/>
      <c r="F1337" s="27"/>
      <c r="G1337" s="27" t="s">
        <v>6294</v>
      </c>
      <c r="H1337" s="27" t="s">
        <v>49</v>
      </c>
      <c r="I1337" s="27" t="s">
        <v>1206</v>
      </c>
      <c r="J1337" s="27" t="s">
        <v>3035</v>
      </c>
      <c r="K1337" s="27">
        <v>384265</v>
      </c>
      <c r="L1337" s="27"/>
      <c r="M1337" s="27" t="s">
        <v>6295</v>
      </c>
      <c r="N1337" s="27" t="s">
        <v>84</v>
      </c>
      <c r="O1337" s="28">
        <v>4000</v>
      </c>
      <c r="P1337" s="29" t="s">
        <v>954</v>
      </c>
    </row>
    <row r="1338" spans="1:16" ht="15">
      <c r="A1338" s="27" t="s">
        <v>6296</v>
      </c>
      <c r="B1338" s="27" t="s">
        <v>981</v>
      </c>
      <c r="C1338" s="27"/>
      <c r="D1338" s="27" t="s">
        <v>67</v>
      </c>
      <c r="E1338" s="27"/>
      <c r="F1338" s="27"/>
      <c r="G1338" s="27" t="s">
        <v>6297</v>
      </c>
      <c r="H1338" s="27" t="s">
        <v>49</v>
      </c>
      <c r="I1338" s="27" t="s">
        <v>1206</v>
      </c>
      <c r="J1338" s="27" t="s">
        <v>3866</v>
      </c>
      <c r="K1338" s="27">
        <v>385510</v>
      </c>
      <c r="L1338" s="27"/>
      <c r="M1338" s="27" t="s">
        <v>6298</v>
      </c>
      <c r="N1338" s="27" t="s">
        <v>84</v>
      </c>
      <c r="O1338" s="28">
        <v>80</v>
      </c>
      <c r="P1338" s="29" t="s">
        <v>954</v>
      </c>
    </row>
    <row r="1339" spans="1:16" ht="15">
      <c r="A1339" s="27" t="s">
        <v>962</v>
      </c>
      <c r="B1339" s="27" t="s">
        <v>6299</v>
      </c>
      <c r="C1339" s="27" t="s">
        <v>1836</v>
      </c>
      <c r="D1339" s="27" t="s">
        <v>1836</v>
      </c>
      <c r="E1339" s="27"/>
      <c r="F1339" s="27"/>
      <c r="G1339" s="27" t="s">
        <v>6300</v>
      </c>
      <c r="H1339" s="27" t="s">
        <v>49</v>
      </c>
      <c r="I1339" s="27" t="s">
        <v>1206</v>
      </c>
      <c r="J1339" s="27" t="s">
        <v>3485</v>
      </c>
      <c r="K1339" s="27">
        <v>387001</v>
      </c>
      <c r="L1339" s="27"/>
      <c r="M1339" s="27" t="s">
        <v>6301</v>
      </c>
      <c r="N1339" s="27" t="s">
        <v>84</v>
      </c>
      <c r="O1339" s="28">
        <v>400</v>
      </c>
      <c r="P1339" s="29" t="s">
        <v>954</v>
      </c>
    </row>
    <row r="1340" spans="1:16" ht="15">
      <c r="A1340" s="27" t="s">
        <v>2652</v>
      </c>
      <c r="B1340" s="27" t="s">
        <v>6302</v>
      </c>
      <c r="C1340" s="27" t="s">
        <v>1218</v>
      </c>
      <c r="D1340" s="27" t="s">
        <v>67</v>
      </c>
      <c r="E1340" s="27"/>
      <c r="F1340" s="27"/>
      <c r="G1340" s="27" t="s">
        <v>6303</v>
      </c>
      <c r="H1340" s="27" t="s">
        <v>49</v>
      </c>
      <c r="I1340" s="27" t="s">
        <v>1206</v>
      </c>
      <c r="J1340" s="27" t="s">
        <v>3485</v>
      </c>
      <c r="K1340" s="27">
        <v>387240</v>
      </c>
      <c r="L1340" s="27"/>
      <c r="M1340" s="27" t="s">
        <v>6304</v>
      </c>
      <c r="N1340" s="27" t="s">
        <v>84</v>
      </c>
      <c r="O1340" s="28">
        <v>16000</v>
      </c>
      <c r="P1340" s="29" t="s">
        <v>954</v>
      </c>
    </row>
    <row r="1341" spans="1:16" ht="15">
      <c r="A1341" s="27" t="s">
        <v>6305</v>
      </c>
      <c r="B1341" s="27" t="s">
        <v>5327</v>
      </c>
      <c r="C1341" s="27" t="s">
        <v>981</v>
      </c>
      <c r="D1341" s="27" t="s">
        <v>5327</v>
      </c>
      <c r="E1341" s="27" t="s">
        <v>981</v>
      </c>
      <c r="F1341" s="27"/>
      <c r="G1341" s="27" t="s">
        <v>6306</v>
      </c>
      <c r="H1341" s="27" t="s">
        <v>49</v>
      </c>
      <c r="I1341" s="27" t="s">
        <v>1206</v>
      </c>
      <c r="J1341" s="27" t="s">
        <v>1301</v>
      </c>
      <c r="K1341" s="27">
        <v>388001</v>
      </c>
      <c r="L1341" s="27"/>
      <c r="M1341" s="27" t="s">
        <v>6307</v>
      </c>
      <c r="N1341" s="27" t="s">
        <v>84</v>
      </c>
      <c r="O1341" s="28">
        <v>80</v>
      </c>
      <c r="P1341" s="29" t="s">
        <v>954</v>
      </c>
    </row>
    <row r="1342" spans="1:16" ht="15">
      <c r="A1342" s="27" t="s">
        <v>6308</v>
      </c>
      <c r="B1342" s="27" t="s">
        <v>6309</v>
      </c>
      <c r="C1342" s="27" t="s">
        <v>981</v>
      </c>
      <c r="D1342" s="27" t="s">
        <v>6309</v>
      </c>
      <c r="E1342" s="27" t="s">
        <v>981</v>
      </c>
      <c r="F1342" s="27"/>
      <c r="G1342" s="27" t="s">
        <v>6310</v>
      </c>
      <c r="H1342" s="27" t="s">
        <v>49</v>
      </c>
      <c r="I1342" s="27" t="s">
        <v>1206</v>
      </c>
      <c r="J1342" s="27" t="s">
        <v>1301</v>
      </c>
      <c r="K1342" s="27">
        <v>388220</v>
      </c>
      <c r="L1342" s="27"/>
      <c r="M1342" s="27" t="s">
        <v>6311</v>
      </c>
      <c r="N1342" s="27" t="s">
        <v>84</v>
      </c>
      <c r="O1342" s="28">
        <v>160</v>
      </c>
      <c r="P1342" s="29" t="s">
        <v>954</v>
      </c>
    </row>
    <row r="1343" spans="1:16" ht="15">
      <c r="A1343" s="27" t="s">
        <v>3560</v>
      </c>
      <c r="B1343" s="27" t="s">
        <v>4026</v>
      </c>
      <c r="C1343" s="27" t="s">
        <v>3844</v>
      </c>
      <c r="D1343" s="27" t="s">
        <v>4026</v>
      </c>
      <c r="E1343" s="27" t="s">
        <v>1868</v>
      </c>
      <c r="F1343" s="27" t="s">
        <v>3844</v>
      </c>
      <c r="G1343" s="27" t="s">
        <v>6312</v>
      </c>
      <c r="H1343" s="27" t="s">
        <v>49</v>
      </c>
      <c r="I1343" s="27" t="s">
        <v>1206</v>
      </c>
      <c r="J1343" s="27" t="s">
        <v>1476</v>
      </c>
      <c r="K1343" s="27">
        <v>390015</v>
      </c>
      <c r="L1343" s="27"/>
      <c r="M1343" s="27" t="s">
        <v>6313</v>
      </c>
      <c r="N1343" s="27" t="s">
        <v>84</v>
      </c>
      <c r="O1343" s="28">
        <v>6000</v>
      </c>
      <c r="P1343" s="29" t="s">
        <v>954</v>
      </c>
    </row>
    <row r="1344" spans="1:16" ht="15">
      <c r="A1344" s="27" t="s">
        <v>6183</v>
      </c>
      <c r="B1344" s="27" t="s">
        <v>6314</v>
      </c>
      <c r="C1344" s="27" t="s">
        <v>2444</v>
      </c>
      <c r="D1344" s="27" t="s">
        <v>6314</v>
      </c>
      <c r="E1344" s="27" t="s">
        <v>6315</v>
      </c>
      <c r="F1344" s="27" t="s">
        <v>2444</v>
      </c>
      <c r="G1344" s="27" t="s">
        <v>6316</v>
      </c>
      <c r="H1344" s="27" t="s">
        <v>49</v>
      </c>
      <c r="I1344" s="27" t="s">
        <v>1206</v>
      </c>
      <c r="J1344" s="27" t="s">
        <v>1498</v>
      </c>
      <c r="K1344" s="27">
        <v>395017</v>
      </c>
      <c r="L1344" s="27"/>
      <c r="M1344" s="27" t="s">
        <v>6317</v>
      </c>
      <c r="N1344" s="27" t="s">
        <v>84</v>
      </c>
      <c r="O1344" s="28">
        <v>160</v>
      </c>
      <c r="P1344" s="29" t="s">
        <v>954</v>
      </c>
    </row>
    <row r="1345" spans="1:16" ht="15">
      <c r="A1345" s="27" t="s">
        <v>6318</v>
      </c>
      <c r="B1345" s="27" t="s">
        <v>948</v>
      </c>
      <c r="C1345" s="27" t="s">
        <v>6319</v>
      </c>
      <c r="D1345" s="27" t="s">
        <v>6320</v>
      </c>
      <c r="E1345" s="27"/>
      <c r="F1345" s="27"/>
      <c r="G1345" s="27" t="s">
        <v>6321</v>
      </c>
      <c r="H1345" s="27" t="s">
        <v>49</v>
      </c>
      <c r="I1345" s="27" t="s">
        <v>951</v>
      </c>
      <c r="J1345" s="27" t="s">
        <v>952</v>
      </c>
      <c r="K1345" s="27">
        <v>400005</v>
      </c>
      <c r="L1345" s="27"/>
      <c r="M1345" s="27" t="s">
        <v>6322</v>
      </c>
      <c r="N1345" s="27" t="s">
        <v>84</v>
      </c>
      <c r="O1345" s="28">
        <v>80</v>
      </c>
      <c r="P1345" s="29" t="s">
        <v>954</v>
      </c>
    </row>
    <row r="1346" spans="1:16" ht="15">
      <c r="A1346" s="27" t="s">
        <v>1763</v>
      </c>
      <c r="B1346" s="27" t="s">
        <v>1067</v>
      </c>
      <c r="C1346" s="27" t="s">
        <v>6323</v>
      </c>
      <c r="D1346" s="27" t="s">
        <v>67</v>
      </c>
      <c r="E1346" s="27"/>
      <c r="F1346" s="27"/>
      <c r="G1346" s="27" t="s">
        <v>6324</v>
      </c>
      <c r="H1346" s="27" t="s">
        <v>49</v>
      </c>
      <c r="I1346" s="27" t="s">
        <v>951</v>
      </c>
      <c r="J1346" s="27" t="s">
        <v>952</v>
      </c>
      <c r="K1346" s="27">
        <v>400008</v>
      </c>
      <c r="L1346" s="27"/>
      <c r="M1346" s="27" t="s">
        <v>6325</v>
      </c>
      <c r="N1346" s="27" t="s">
        <v>84</v>
      </c>
      <c r="O1346" s="28">
        <v>800</v>
      </c>
      <c r="P1346" s="29" t="s">
        <v>954</v>
      </c>
    </row>
    <row r="1347" spans="1:16" ht="15">
      <c r="A1347" s="27" t="s">
        <v>1313</v>
      </c>
      <c r="B1347" s="27" t="s">
        <v>5322</v>
      </c>
      <c r="C1347" s="27"/>
      <c r="D1347" s="27" t="s">
        <v>67</v>
      </c>
      <c r="E1347" s="27"/>
      <c r="F1347" s="27"/>
      <c r="G1347" s="27" t="s">
        <v>6326</v>
      </c>
      <c r="H1347" s="27" t="s">
        <v>49</v>
      </c>
      <c r="I1347" s="27" t="s">
        <v>951</v>
      </c>
      <c r="J1347" s="27" t="s">
        <v>952</v>
      </c>
      <c r="K1347" s="27">
        <v>400019</v>
      </c>
      <c r="L1347" s="27"/>
      <c r="M1347" s="27" t="s">
        <v>6327</v>
      </c>
      <c r="N1347" s="27" t="s">
        <v>84</v>
      </c>
      <c r="O1347" s="28">
        <v>16000</v>
      </c>
      <c r="P1347" s="29" t="s">
        <v>954</v>
      </c>
    </row>
    <row r="1348" spans="1:16" ht="15">
      <c r="A1348" s="27" t="s">
        <v>2745</v>
      </c>
      <c r="B1348" s="27" t="s">
        <v>1151</v>
      </c>
      <c r="C1348" s="27" t="s">
        <v>962</v>
      </c>
      <c r="D1348" s="27" t="s">
        <v>962</v>
      </c>
      <c r="E1348" s="27"/>
      <c r="F1348" s="27"/>
      <c r="G1348" s="27" t="s">
        <v>6328</v>
      </c>
      <c r="H1348" s="27" t="s">
        <v>49</v>
      </c>
      <c r="I1348" s="27" t="s">
        <v>951</v>
      </c>
      <c r="J1348" s="27" t="s">
        <v>952</v>
      </c>
      <c r="K1348" s="27">
        <v>400022</v>
      </c>
      <c r="L1348" s="27"/>
      <c r="M1348" s="27" t="s">
        <v>6329</v>
      </c>
      <c r="N1348" s="27" t="s">
        <v>84</v>
      </c>
      <c r="O1348" s="28">
        <v>800</v>
      </c>
      <c r="P1348" s="29" t="s">
        <v>954</v>
      </c>
    </row>
    <row r="1349" spans="1:16" ht="15">
      <c r="A1349" s="27" t="s">
        <v>6330</v>
      </c>
      <c r="B1349" s="27" t="s">
        <v>6331</v>
      </c>
      <c r="C1349" s="27" t="s">
        <v>6332</v>
      </c>
      <c r="D1349" s="27" t="s">
        <v>67</v>
      </c>
      <c r="E1349" s="27"/>
      <c r="F1349" s="27"/>
      <c r="G1349" s="27" t="s">
        <v>6333</v>
      </c>
      <c r="H1349" s="27" t="s">
        <v>49</v>
      </c>
      <c r="I1349" s="27" t="s">
        <v>951</v>
      </c>
      <c r="J1349" s="27" t="s">
        <v>952</v>
      </c>
      <c r="K1349" s="27">
        <v>400025</v>
      </c>
      <c r="L1349" s="27"/>
      <c r="M1349" s="27" t="s">
        <v>6334</v>
      </c>
      <c r="N1349" s="27" t="s">
        <v>84</v>
      </c>
      <c r="O1349" s="28">
        <v>80</v>
      </c>
      <c r="P1349" s="29" t="s">
        <v>954</v>
      </c>
    </row>
    <row r="1350" spans="1:16" ht="15">
      <c r="A1350" s="27" t="s">
        <v>3662</v>
      </c>
      <c r="B1350" s="27" t="s">
        <v>6335</v>
      </c>
      <c r="C1350" s="27" t="s">
        <v>6336</v>
      </c>
      <c r="D1350" s="27" t="s">
        <v>67</v>
      </c>
      <c r="E1350" s="27"/>
      <c r="F1350" s="27"/>
      <c r="G1350" s="27" t="s">
        <v>6337</v>
      </c>
      <c r="H1350" s="27" t="s">
        <v>49</v>
      </c>
      <c r="I1350" s="27" t="s">
        <v>951</v>
      </c>
      <c r="J1350" s="27" t="s">
        <v>952</v>
      </c>
      <c r="K1350" s="27">
        <v>400026</v>
      </c>
      <c r="L1350" s="27"/>
      <c r="M1350" s="27" t="s">
        <v>6338</v>
      </c>
      <c r="N1350" s="27" t="s">
        <v>84</v>
      </c>
      <c r="O1350" s="28">
        <v>400</v>
      </c>
      <c r="P1350" s="29" t="s">
        <v>954</v>
      </c>
    </row>
    <row r="1351" spans="1:16" ht="15">
      <c r="A1351" s="27" t="s">
        <v>1349</v>
      </c>
      <c r="B1351" s="27" t="s">
        <v>1804</v>
      </c>
      <c r="C1351" s="27" t="s">
        <v>5341</v>
      </c>
      <c r="D1351" s="27" t="s">
        <v>67</v>
      </c>
      <c r="E1351" s="27"/>
      <c r="F1351" s="27"/>
      <c r="G1351" s="27" t="s">
        <v>6339</v>
      </c>
      <c r="H1351" s="27" t="s">
        <v>49</v>
      </c>
      <c r="I1351" s="27" t="s">
        <v>951</v>
      </c>
      <c r="J1351" s="27" t="s">
        <v>952</v>
      </c>
      <c r="K1351" s="27">
        <v>400052</v>
      </c>
      <c r="L1351" s="27"/>
      <c r="M1351" s="27" t="s">
        <v>6340</v>
      </c>
      <c r="N1351" s="27" t="s">
        <v>84</v>
      </c>
      <c r="O1351" s="28">
        <v>2480</v>
      </c>
      <c r="P1351" s="29" t="s">
        <v>954</v>
      </c>
    </row>
    <row r="1352" spans="1:16" ht="15">
      <c r="A1352" s="27" t="s">
        <v>6341</v>
      </c>
      <c r="B1352" s="27" t="s">
        <v>2667</v>
      </c>
      <c r="C1352" s="27"/>
      <c r="D1352" s="27" t="s">
        <v>2725</v>
      </c>
      <c r="E1352" s="27"/>
      <c r="F1352" s="27"/>
      <c r="G1352" s="27" t="s">
        <v>6342</v>
      </c>
      <c r="H1352" s="27" t="s">
        <v>49</v>
      </c>
      <c r="I1352" s="27" t="s">
        <v>951</v>
      </c>
      <c r="J1352" s="27" t="s">
        <v>952</v>
      </c>
      <c r="K1352" s="27">
        <v>400053</v>
      </c>
      <c r="L1352" s="27"/>
      <c r="M1352" s="27" t="s">
        <v>6343</v>
      </c>
      <c r="N1352" s="27" t="s">
        <v>84</v>
      </c>
      <c r="O1352" s="28">
        <v>4000</v>
      </c>
      <c r="P1352" s="29" t="s">
        <v>954</v>
      </c>
    </row>
    <row r="1353" spans="1:16" ht="15">
      <c r="A1353" s="27" t="s">
        <v>6344</v>
      </c>
      <c r="B1353" s="27" t="s">
        <v>1204</v>
      </c>
      <c r="C1353" s="27"/>
      <c r="D1353" s="27" t="s">
        <v>6345</v>
      </c>
      <c r="E1353" s="27" t="s">
        <v>1204</v>
      </c>
      <c r="F1353" s="27"/>
      <c r="G1353" s="27" t="s">
        <v>6346</v>
      </c>
      <c r="H1353" s="27" t="s">
        <v>49</v>
      </c>
      <c r="I1353" s="27" t="s">
        <v>951</v>
      </c>
      <c r="J1353" s="27" t="s">
        <v>952</v>
      </c>
      <c r="K1353" s="27">
        <v>400053</v>
      </c>
      <c r="L1353" s="27"/>
      <c r="M1353" s="27" t="s">
        <v>6347</v>
      </c>
      <c r="N1353" s="27" t="s">
        <v>84</v>
      </c>
      <c r="O1353" s="28">
        <v>80</v>
      </c>
      <c r="P1353" s="29" t="s">
        <v>954</v>
      </c>
    </row>
    <row r="1354" spans="1:16" ht="15">
      <c r="A1354" s="27" t="s">
        <v>6348</v>
      </c>
      <c r="B1354" s="27" t="s">
        <v>1671</v>
      </c>
      <c r="C1354" s="27"/>
      <c r="D1354" s="27" t="s">
        <v>67</v>
      </c>
      <c r="E1354" s="27"/>
      <c r="F1354" s="27"/>
      <c r="G1354" s="27" t="s">
        <v>6349</v>
      </c>
      <c r="H1354" s="27" t="s">
        <v>49</v>
      </c>
      <c r="I1354" s="27" t="s">
        <v>951</v>
      </c>
      <c r="J1354" s="27" t="s">
        <v>952</v>
      </c>
      <c r="K1354" s="27">
        <v>400061</v>
      </c>
      <c r="L1354" s="27"/>
      <c r="M1354" s="27" t="s">
        <v>6350</v>
      </c>
      <c r="N1354" s="27" t="s">
        <v>84</v>
      </c>
      <c r="O1354" s="28">
        <v>80</v>
      </c>
      <c r="P1354" s="29" t="s">
        <v>954</v>
      </c>
    </row>
    <row r="1355" spans="1:16" ht="15">
      <c r="A1355" s="27" t="s">
        <v>6351</v>
      </c>
      <c r="B1355" s="27" t="s">
        <v>6352</v>
      </c>
      <c r="C1355" s="27"/>
      <c r="D1355" s="27" t="s">
        <v>67</v>
      </c>
      <c r="E1355" s="27"/>
      <c r="F1355" s="27"/>
      <c r="G1355" s="27" t="s">
        <v>6353</v>
      </c>
      <c r="H1355" s="27" t="s">
        <v>49</v>
      </c>
      <c r="I1355" s="27" t="s">
        <v>951</v>
      </c>
      <c r="J1355" s="27" t="s">
        <v>952</v>
      </c>
      <c r="K1355" s="27">
        <v>400064</v>
      </c>
      <c r="L1355" s="27"/>
      <c r="M1355" s="27" t="s">
        <v>6354</v>
      </c>
      <c r="N1355" s="27" t="s">
        <v>84</v>
      </c>
      <c r="O1355" s="28">
        <v>1200</v>
      </c>
      <c r="P1355" s="29" t="s">
        <v>954</v>
      </c>
    </row>
    <row r="1356" spans="1:16" ht="15">
      <c r="A1356" s="27" t="s">
        <v>6355</v>
      </c>
      <c r="B1356" s="27" t="s">
        <v>5551</v>
      </c>
      <c r="C1356" s="27" t="s">
        <v>5552</v>
      </c>
      <c r="D1356" s="27" t="s">
        <v>969</v>
      </c>
      <c r="E1356" s="27" t="s">
        <v>6356</v>
      </c>
      <c r="F1356" s="27"/>
      <c r="G1356" s="27" t="s">
        <v>6357</v>
      </c>
      <c r="H1356" s="27" t="s">
        <v>771</v>
      </c>
      <c r="I1356" s="27" t="s">
        <v>67</v>
      </c>
      <c r="J1356" s="27" t="s">
        <v>67</v>
      </c>
      <c r="K1356" s="27"/>
      <c r="L1356" s="27" t="s">
        <v>6358</v>
      </c>
      <c r="M1356" s="27"/>
      <c r="N1356" s="27" t="s">
        <v>84</v>
      </c>
      <c r="O1356" s="28">
        <v>192000</v>
      </c>
      <c r="P1356" s="29" t="s">
        <v>954</v>
      </c>
    </row>
    <row r="1357" spans="1:16" ht="15">
      <c r="A1357" s="27" t="s">
        <v>2906</v>
      </c>
      <c r="B1357" s="27" t="s">
        <v>1177</v>
      </c>
      <c r="C1357" s="27"/>
      <c r="D1357" s="27" t="s">
        <v>969</v>
      </c>
      <c r="E1357" s="27" t="s">
        <v>6359</v>
      </c>
      <c r="F1357" s="27"/>
      <c r="G1357" s="27" t="s">
        <v>6360</v>
      </c>
      <c r="H1357" s="27" t="s">
        <v>49</v>
      </c>
      <c r="I1357" s="27" t="s">
        <v>1114</v>
      </c>
      <c r="J1357" s="27" t="s">
        <v>1115</v>
      </c>
      <c r="K1357" s="27">
        <v>110001</v>
      </c>
      <c r="L1357" s="27" t="s">
        <v>6361</v>
      </c>
      <c r="M1357" s="27"/>
      <c r="N1357" s="27" t="s">
        <v>84</v>
      </c>
      <c r="O1357" s="28">
        <v>1536000</v>
      </c>
      <c r="P1357" s="29" t="s">
        <v>954</v>
      </c>
    </row>
    <row r="1358" spans="1:16" ht="15">
      <c r="A1358" s="27" t="s">
        <v>6362</v>
      </c>
      <c r="B1358" s="27" t="s">
        <v>6363</v>
      </c>
      <c r="C1358" s="27"/>
      <c r="D1358" s="27" t="s">
        <v>969</v>
      </c>
      <c r="E1358" s="27" t="s">
        <v>6364</v>
      </c>
      <c r="F1358" s="27"/>
      <c r="G1358" s="27" t="s">
        <v>6365</v>
      </c>
      <c r="H1358" s="27" t="s">
        <v>49</v>
      </c>
      <c r="I1358" s="27" t="s">
        <v>1114</v>
      </c>
      <c r="J1358" s="27" t="s">
        <v>1115</v>
      </c>
      <c r="K1358" s="27">
        <v>110005</v>
      </c>
      <c r="L1358" s="27" t="s">
        <v>6366</v>
      </c>
      <c r="M1358" s="27"/>
      <c r="N1358" s="27" t="s">
        <v>84</v>
      </c>
      <c r="O1358" s="28">
        <v>48000</v>
      </c>
      <c r="P1358" s="29" t="s">
        <v>954</v>
      </c>
    </row>
    <row r="1359" spans="1:16" ht="15">
      <c r="A1359" s="27" t="s">
        <v>6367</v>
      </c>
      <c r="B1359" s="27" t="s">
        <v>1177</v>
      </c>
      <c r="C1359" s="27" t="s">
        <v>6368</v>
      </c>
      <c r="D1359" s="27" t="s">
        <v>969</v>
      </c>
      <c r="E1359" s="27" t="s">
        <v>6369</v>
      </c>
      <c r="F1359" s="27"/>
      <c r="G1359" s="27" t="s">
        <v>6370</v>
      </c>
      <c r="H1359" s="27" t="s">
        <v>49</v>
      </c>
      <c r="I1359" s="27" t="s">
        <v>1114</v>
      </c>
      <c r="J1359" s="27" t="s">
        <v>1115</v>
      </c>
      <c r="K1359" s="27">
        <v>110006</v>
      </c>
      <c r="L1359" s="27" t="s">
        <v>6371</v>
      </c>
      <c r="M1359" s="27"/>
      <c r="N1359" s="27" t="s">
        <v>84</v>
      </c>
      <c r="O1359" s="28">
        <v>192000</v>
      </c>
      <c r="P1359" s="29" t="s">
        <v>954</v>
      </c>
    </row>
    <row r="1360" spans="1:16" ht="15">
      <c r="A1360" s="27" t="s">
        <v>2906</v>
      </c>
      <c r="B1360" s="27" t="s">
        <v>1177</v>
      </c>
      <c r="C1360" s="27"/>
      <c r="D1360" s="27" t="s">
        <v>969</v>
      </c>
      <c r="E1360" s="27" t="s">
        <v>6359</v>
      </c>
      <c r="F1360" s="27"/>
      <c r="G1360" s="27" t="s">
        <v>6372</v>
      </c>
      <c r="H1360" s="27" t="s">
        <v>49</v>
      </c>
      <c r="I1360" s="27" t="s">
        <v>1114</v>
      </c>
      <c r="J1360" s="27" t="s">
        <v>1115</v>
      </c>
      <c r="K1360" s="27">
        <v>110006</v>
      </c>
      <c r="L1360" s="27" t="s">
        <v>6373</v>
      </c>
      <c r="M1360" s="27"/>
      <c r="N1360" s="27" t="s">
        <v>84</v>
      </c>
      <c r="O1360" s="28">
        <v>1574400</v>
      </c>
      <c r="P1360" s="29" t="s">
        <v>954</v>
      </c>
    </row>
    <row r="1361" spans="1:16" ht="15">
      <c r="A1361" s="27" t="s">
        <v>6374</v>
      </c>
      <c r="B1361" s="27" t="s">
        <v>1948</v>
      </c>
      <c r="C1361" s="27"/>
      <c r="D1361" s="27" t="s">
        <v>969</v>
      </c>
      <c r="E1361" s="27" t="s">
        <v>6375</v>
      </c>
      <c r="F1361" s="27"/>
      <c r="G1361" s="27" t="s">
        <v>6376</v>
      </c>
      <c r="H1361" s="27" t="s">
        <v>49</v>
      </c>
      <c r="I1361" s="27" t="s">
        <v>1114</v>
      </c>
      <c r="J1361" s="27" t="s">
        <v>1115</v>
      </c>
      <c r="K1361" s="27">
        <v>110006</v>
      </c>
      <c r="L1361" s="27" t="s">
        <v>6377</v>
      </c>
      <c r="M1361" s="27"/>
      <c r="N1361" s="27" t="s">
        <v>84</v>
      </c>
      <c r="O1361" s="28">
        <v>12000</v>
      </c>
      <c r="P1361" s="29" t="s">
        <v>954</v>
      </c>
    </row>
    <row r="1362" spans="1:16" ht="15">
      <c r="A1362" s="27" t="s">
        <v>1922</v>
      </c>
      <c r="B1362" s="27" t="s">
        <v>6378</v>
      </c>
      <c r="C1362" s="27"/>
      <c r="D1362" s="27" t="s">
        <v>969</v>
      </c>
      <c r="E1362" s="27" t="s">
        <v>6379</v>
      </c>
      <c r="F1362" s="27"/>
      <c r="G1362" s="27" t="s">
        <v>6380</v>
      </c>
      <c r="H1362" s="27" t="s">
        <v>49</v>
      </c>
      <c r="I1362" s="27" t="s">
        <v>1114</v>
      </c>
      <c r="J1362" s="27" t="s">
        <v>1115</v>
      </c>
      <c r="K1362" s="27">
        <v>110048</v>
      </c>
      <c r="L1362" s="27" t="s">
        <v>6381</v>
      </c>
      <c r="M1362" s="27"/>
      <c r="N1362" s="27" t="s">
        <v>84</v>
      </c>
      <c r="O1362" s="28">
        <v>4000</v>
      </c>
      <c r="P1362" s="29" t="s">
        <v>954</v>
      </c>
    </row>
    <row r="1363" spans="1:16" ht="15">
      <c r="A1363" s="27" t="s">
        <v>6382</v>
      </c>
      <c r="B1363" s="27" t="s">
        <v>6383</v>
      </c>
      <c r="C1363" s="27" t="s">
        <v>1139</v>
      </c>
      <c r="D1363" s="27" t="s">
        <v>969</v>
      </c>
      <c r="E1363" s="27" t="s">
        <v>6384</v>
      </c>
      <c r="F1363" s="27"/>
      <c r="G1363" s="27" t="s">
        <v>6385</v>
      </c>
      <c r="H1363" s="27" t="s">
        <v>49</v>
      </c>
      <c r="I1363" s="27" t="s">
        <v>1114</v>
      </c>
      <c r="J1363" s="27" t="s">
        <v>1115</v>
      </c>
      <c r="K1363" s="27">
        <v>110048</v>
      </c>
      <c r="L1363" s="27" t="s">
        <v>6386</v>
      </c>
      <c r="M1363" s="27"/>
      <c r="N1363" s="27" t="s">
        <v>84</v>
      </c>
      <c r="O1363" s="28">
        <v>19200</v>
      </c>
      <c r="P1363" s="29" t="s">
        <v>954</v>
      </c>
    </row>
    <row r="1364" spans="1:16" ht="15">
      <c r="A1364" s="27" t="s">
        <v>6387</v>
      </c>
      <c r="B1364" s="27" t="s">
        <v>6388</v>
      </c>
      <c r="C1364" s="27" t="s">
        <v>6389</v>
      </c>
      <c r="D1364" s="27" t="s">
        <v>969</v>
      </c>
      <c r="E1364" s="27" t="s">
        <v>6390</v>
      </c>
      <c r="F1364" s="27"/>
      <c r="G1364" s="27" t="s">
        <v>6391</v>
      </c>
      <c r="H1364" s="27" t="s">
        <v>49</v>
      </c>
      <c r="I1364" s="27" t="s">
        <v>1114</v>
      </c>
      <c r="J1364" s="27" t="s">
        <v>1115</v>
      </c>
      <c r="K1364" s="27">
        <v>110060</v>
      </c>
      <c r="L1364" s="27" t="s">
        <v>6392</v>
      </c>
      <c r="M1364" s="27"/>
      <c r="N1364" s="27" t="s">
        <v>84</v>
      </c>
      <c r="O1364" s="28">
        <v>384000</v>
      </c>
      <c r="P1364" s="29" t="s">
        <v>954</v>
      </c>
    </row>
    <row r="1365" spans="1:16" ht="15">
      <c r="A1365" s="27" t="s">
        <v>6393</v>
      </c>
      <c r="B1365" s="27" t="s">
        <v>1286</v>
      </c>
      <c r="C1365" s="27" t="s">
        <v>6394</v>
      </c>
      <c r="D1365" s="27" t="s">
        <v>67</v>
      </c>
      <c r="E1365" s="27"/>
      <c r="F1365" s="27"/>
      <c r="G1365" s="27" t="s">
        <v>6395</v>
      </c>
      <c r="H1365" s="27" t="s">
        <v>49</v>
      </c>
      <c r="I1365" s="27" t="s">
        <v>1114</v>
      </c>
      <c r="J1365" s="27" t="s">
        <v>1115</v>
      </c>
      <c r="K1365" s="27">
        <v>110064</v>
      </c>
      <c r="L1365" s="27" t="s">
        <v>6396</v>
      </c>
      <c r="M1365" s="27"/>
      <c r="N1365" s="27" t="s">
        <v>84</v>
      </c>
      <c r="O1365" s="28">
        <v>40</v>
      </c>
      <c r="P1365" s="29" t="s">
        <v>954</v>
      </c>
    </row>
    <row r="1366" spans="1:16" ht="15">
      <c r="A1366" s="27" t="s">
        <v>6397</v>
      </c>
      <c r="B1366" s="27" t="s">
        <v>5682</v>
      </c>
      <c r="C1366" s="27"/>
      <c r="D1366" s="27" t="s">
        <v>6398</v>
      </c>
      <c r="E1366" s="27"/>
      <c r="F1366" s="27"/>
      <c r="G1366" s="27" t="s">
        <v>6399</v>
      </c>
      <c r="H1366" s="27" t="s">
        <v>49</v>
      </c>
      <c r="I1366" s="27" t="s">
        <v>1106</v>
      </c>
      <c r="J1366" s="27" t="s">
        <v>2513</v>
      </c>
      <c r="K1366" s="27">
        <v>202001</v>
      </c>
      <c r="L1366" s="27" t="s">
        <v>6400</v>
      </c>
      <c r="M1366" s="27"/>
      <c r="N1366" s="27" t="s">
        <v>84</v>
      </c>
      <c r="O1366" s="28">
        <v>17200</v>
      </c>
      <c r="P1366" s="29" t="s">
        <v>954</v>
      </c>
    </row>
    <row r="1367" spans="1:16" ht="15">
      <c r="A1367" s="27" t="s">
        <v>1998</v>
      </c>
      <c r="B1367" s="27" t="s">
        <v>5285</v>
      </c>
      <c r="C1367" s="27"/>
      <c r="D1367" s="27" t="s">
        <v>948</v>
      </c>
      <c r="E1367" s="27" t="s">
        <v>6401</v>
      </c>
      <c r="F1367" s="27"/>
      <c r="G1367" s="27" t="s">
        <v>6402</v>
      </c>
      <c r="H1367" s="27" t="s">
        <v>49</v>
      </c>
      <c r="I1367" s="27" t="s">
        <v>1106</v>
      </c>
      <c r="J1367" s="27" t="s">
        <v>1186</v>
      </c>
      <c r="K1367" s="27">
        <v>208014</v>
      </c>
      <c r="L1367" s="27" t="s">
        <v>6403</v>
      </c>
      <c r="M1367" s="27"/>
      <c r="N1367" s="27" t="s">
        <v>84</v>
      </c>
      <c r="O1367" s="28">
        <v>120000</v>
      </c>
      <c r="P1367" s="29" t="s">
        <v>954</v>
      </c>
    </row>
    <row r="1368" spans="1:16" ht="15">
      <c r="A1368" s="27" t="s">
        <v>6404</v>
      </c>
      <c r="B1368" s="27" t="s">
        <v>6405</v>
      </c>
      <c r="C1368" s="27"/>
      <c r="D1368" s="27" t="s">
        <v>969</v>
      </c>
      <c r="E1368" s="27" t="s">
        <v>6406</v>
      </c>
      <c r="F1368" s="27"/>
      <c r="G1368" s="27" t="s">
        <v>6407</v>
      </c>
      <c r="H1368" s="27" t="s">
        <v>49</v>
      </c>
      <c r="I1368" s="27" t="s">
        <v>1106</v>
      </c>
      <c r="J1368" s="27" t="s">
        <v>1186</v>
      </c>
      <c r="K1368" s="27">
        <v>208022</v>
      </c>
      <c r="L1368" s="27" t="s">
        <v>6408</v>
      </c>
      <c r="M1368" s="27"/>
      <c r="N1368" s="27" t="s">
        <v>84</v>
      </c>
      <c r="O1368" s="28">
        <v>24000</v>
      </c>
      <c r="P1368" s="29" t="s">
        <v>954</v>
      </c>
    </row>
    <row r="1369" spans="1:16" ht="15">
      <c r="A1369" s="27" t="s">
        <v>1613</v>
      </c>
      <c r="B1369" s="27" t="s">
        <v>1763</v>
      </c>
      <c r="C1369" s="27"/>
      <c r="D1369" s="27" t="s">
        <v>969</v>
      </c>
      <c r="E1369" s="27" t="s">
        <v>6409</v>
      </c>
      <c r="F1369" s="27"/>
      <c r="G1369" s="27" t="s">
        <v>6410</v>
      </c>
      <c r="H1369" s="27" t="s">
        <v>49</v>
      </c>
      <c r="I1369" s="27" t="s">
        <v>1106</v>
      </c>
      <c r="J1369" s="27" t="s">
        <v>1783</v>
      </c>
      <c r="K1369" s="27">
        <v>250001</v>
      </c>
      <c r="L1369" s="27" t="s">
        <v>6411</v>
      </c>
      <c r="M1369" s="27"/>
      <c r="N1369" s="27" t="s">
        <v>84</v>
      </c>
      <c r="O1369" s="28">
        <v>24000</v>
      </c>
      <c r="P1369" s="29" t="s">
        <v>954</v>
      </c>
    </row>
    <row r="1370" spans="1:16" ht="15">
      <c r="A1370" s="27" t="s">
        <v>1804</v>
      </c>
      <c r="B1370" s="27" t="s">
        <v>6412</v>
      </c>
      <c r="C1370" s="27" t="s">
        <v>962</v>
      </c>
      <c r="D1370" s="27" t="s">
        <v>6412</v>
      </c>
      <c r="E1370" s="27"/>
      <c r="F1370" s="27"/>
      <c r="G1370" s="27" t="s">
        <v>6413</v>
      </c>
      <c r="H1370" s="27" t="s">
        <v>49</v>
      </c>
      <c r="I1370" s="27" t="s">
        <v>1206</v>
      </c>
      <c r="J1370" s="27" t="s">
        <v>1214</v>
      </c>
      <c r="K1370" s="27">
        <v>380008</v>
      </c>
      <c r="L1370" s="27" t="s">
        <v>6414</v>
      </c>
      <c r="M1370" s="27"/>
      <c r="N1370" s="27" t="s">
        <v>84</v>
      </c>
      <c r="O1370" s="28">
        <v>115200</v>
      </c>
      <c r="P1370" s="29" t="s">
        <v>954</v>
      </c>
    </row>
    <row r="1371" spans="1:16" ht="15">
      <c r="A1371" s="27" t="s">
        <v>6415</v>
      </c>
      <c r="B1371" s="27" t="s">
        <v>5144</v>
      </c>
      <c r="C1371" s="27"/>
      <c r="D1371" s="27" t="s">
        <v>948</v>
      </c>
      <c r="E1371" s="27" t="s">
        <v>6416</v>
      </c>
      <c r="F1371" s="27"/>
      <c r="G1371" s="27" t="s">
        <v>6417</v>
      </c>
      <c r="H1371" s="27" t="s">
        <v>49</v>
      </c>
      <c r="I1371" s="27" t="s">
        <v>1206</v>
      </c>
      <c r="J1371" s="27" t="s">
        <v>1214</v>
      </c>
      <c r="K1371" s="27">
        <v>380009</v>
      </c>
      <c r="L1371" s="27" t="s">
        <v>6418</v>
      </c>
      <c r="M1371" s="27"/>
      <c r="N1371" s="27" t="s">
        <v>84</v>
      </c>
      <c r="O1371" s="28">
        <v>8000</v>
      </c>
      <c r="P1371" s="29" t="s">
        <v>954</v>
      </c>
    </row>
    <row r="1372" spans="1:16" ht="15">
      <c r="A1372" s="27" t="s">
        <v>6419</v>
      </c>
      <c r="B1372" s="27" t="s">
        <v>6420</v>
      </c>
      <c r="C1372" s="27" t="s">
        <v>962</v>
      </c>
      <c r="D1372" s="27" t="s">
        <v>969</v>
      </c>
      <c r="E1372" s="27" t="s">
        <v>6421</v>
      </c>
      <c r="F1372" s="27"/>
      <c r="G1372" s="27" t="s">
        <v>6422</v>
      </c>
      <c r="H1372" s="27" t="s">
        <v>49</v>
      </c>
      <c r="I1372" s="27" t="s">
        <v>1206</v>
      </c>
      <c r="J1372" s="27" t="s">
        <v>1214</v>
      </c>
      <c r="K1372" s="27">
        <v>380013</v>
      </c>
      <c r="L1372" s="27" t="s">
        <v>6423</v>
      </c>
      <c r="M1372" s="27"/>
      <c r="N1372" s="27" t="s">
        <v>84</v>
      </c>
      <c r="O1372" s="28">
        <v>12000</v>
      </c>
      <c r="P1372" s="29" t="s">
        <v>954</v>
      </c>
    </row>
    <row r="1373" spans="1:16" ht="15">
      <c r="A1373" s="27" t="s">
        <v>6424</v>
      </c>
      <c r="B1373" s="27" t="s">
        <v>6425</v>
      </c>
      <c r="C1373" s="27" t="s">
        <v>1324</v>
      </c>
      <c r="D1373" s="27" t="s">
        <v>948</v>
      </c>
      <c r="E1373" s="27" t="s">
        <v>6426</v>
      </c>
      <c r="F1373" s="27"/>
      <c r="G1373" s="27" t="s">
        <v>6427</v>
      </c>
      <c r="H1373" s="27" t="s">
        <v>49</v>
      </c>
      <c r="I1373" s="27" t="s">
        <v>1206</v>
      </c>
      <c r="J1373" s="27" t="s">
        <v>3485</v>
      </c>
      <c r="K1373" s="27">
        <v>387001</v>
      </c>
      <c r="L1373" s="27" t="s">
        <v>6428</v>
      </c>
      <c r="M1373" s="27"/>
      <c r="N1373" s="27" t="s">
        <v>84</v>
      </c>
      <c r="O1373" s="28">
        <v>4000</v>
      </c>
      <c r="P1373" s="29" t="s">
        <v>954</v>
      </c>
    </row>
    <row r="1374" spans="1:16" ht="15">
      <c r="A1374" s="27" t="s">
        <v>6429</v>
      </c>
      <c r="B1374" s="27" t="s">
        <v>6430</v>
      </c>
      <c r="C1374" s="27" t="s">
        <v>962</v>
      </c>
      <c r="D1374" s="27" t="s">
        <v>969</v>
      </c>
      <c r="E1374" s="27" t="s">
        <v>6431</v>
      </c>
      <c r="F1374" s="27"/>
      <c r="G1374" s="27" t="s">
        <v>6432</v>
      </c>
      <c r="H1374" s="27" t="s">
        <v>49</v>
      </c>
      <c r="I1374" s="27" t="s">
        <v>1206</v>
      </c>
      <c r="J1374" s="27" t="s">
        <v>1476</v>
      </c>
      <c r="K1374" s="27">
        <v>390001</v>
      </c>
      <c r="L1374" s="27" t="s">
        <v>6433</v>
      </c>
      <c r="M1374" s="27"/>
      <c r="N1374" s="27" t="s">
        <v>84</v>
      </c>
      <c r="O1374" s="28">
        <v>4000</v>
      </c>
      <c r="P1374" s="29" t="s">
        <v>954</v>
      </c>
    </row>
    <row r="1375" spans="1:16" ht="15">
      <c r="A1375" s="27" t="s">
        <v>6434</v>
      </c>
      <c r="B1375" s="27" t="s">
        <v>2920</v>
      </c>
      <c r="C1375" s="27" t="s">
        <v>6435</v>
      </c>
      <c r="D1375" s="27" t="s">
        <v>6436</v>
      </c>
      <c r="E1375" s="27"/>
      <c r="F1375" s="27"/>
      <c r="G1375" s="27" t="s">
        <v>6437</v>
      </c>
      <c r="H1375" s="27" t="s">
        <v>49</v>
      </c>
      <c r="I1375" s="27" t="s">
        <v>951</v>
      </c>
      <c r="J1375" s="27" t="s">
        <v>952</v>
      </c>
      <c r="K1375" s="27">
        <v>400002</v>
      </c>
      <c r="L1375" s="27" t="s">
        <v>6438</v>
      </c>
      <c r="M1375" s="27"/>
      <c r="N1375" s="27" t="s">
        <v>84</v>
      </c>
      <c r="O1375" s="28">
        <v>28000</v>
      </c>
      <c r="P1375" s="29" t="s">
        <v>954</v>
      </c>
    </row>
    <row r="1376" spans="1:16" ht="15">
      <c r="A1376" s="27" t="s">
        <v>5729</v>
      </c>
      <c r="B1376" s="27" t="s">
        <v>6439</v>
      </c>
      <c r="C1376" s="27" t="s">
        <v>6440</v>
      </c>
      <c r="D1376" s="27" t="s">
        <v>948</v>
      </c>
      <c r="E1376" s="27" t="s">
        <v>6441</v>
      </c>
      <c r="F1376" s="27"/>
      <c r="G1376" s="27" t="s">
        <v>6442</v>
      </c>
      <c r="H1376" s="27" t="s">
        <v>49</v>
      </c>
      <c r="I1376" s="27" t="s">
        <v>951</v>
      </c>
      <c r="J1376" s="27" t="s">
        <v>952</v>
      </c>
      <c r="K1376" s="27">
        <v>400004</v>
      </c>
      <c r="L1376" s="27" t="s">
        <v>6443</v>
      </c>
      <c r="M1376" s="27"/>
      <c r="N1376" s="27" t="s">
        <v>84</v>
      </c>
      <c r="O1376" s="28">
        <v>192000</v>
      </c>
      <c r="P1376" s="29" t="s">
        <v>954</v>
      </c>
    </row>
    <row r="1377" spans="1:16" ht="15">
      <c r="A1377" s="27" t="s">
        <v>1322</v>
      </c>
      <c r="B1377" s="27" t="s">
        <v>6444</v>
      </c>
      <c r="C1377" s="27"/>
      <c r="D1377" s="27" t="s">
        <v>969</v>
      </c>
      <c r="E1377" s="27" t="s">
        <v>6445</v>
      </c>
      <c r="F1377" s="27"/>
      <c r="G1377" s="27" t="s">
        <v>6446</v>
      </c>
      <c r="H1377" s="27" t="s">
        <v>49</v>
      </c>
      <c r="I1377" s="27" t="s">
        <v>951</v>
      </c>
      <c r="J1377" s="27" t="s">
        <v>952</v>
      </c>
      <c r="K1377" s="27">
        <v>400009</v>
      </c>
      <c r="L1377" s="27" t="s">
        <v>6447</v>
      </c>
      <c r="M1377" s="27"/>
      <c r="N1377" s="27" t="s">
        <v>84</v>
      </c>
      <c r="O1377" s="28">
        <v>57600</v>
      </c>
      <c r="P1377" s="29" t="s">
        <v>954</v>
      </c>
    </row>
    <row r="1378" spans="1:16" ht="15">
      <c r="A1378" s="27" t="s">
        <v>1322</v>
      </c>
      <c r="B1378" s="27" t="s">
        <v>6444</v>
      </c>
      <c r="C1378" s="27"/>
      <c r="D1378" s="27" t="s">
        <v>969</v>
      </c>
      <c r="E1378" s="27" t="s">
        <v>6445</v>
      </c>
      <c r="F1378" s="27"/>
      <c r="G1378" s="27" t="s">
        <v>6446</v>
      </c>
      <c r="H1378" s="27" t="s">
        <v>49</v>
      </c>
      <c r="I1378" s="27" t="s">
        <v>951</v>
      </c>
      <c r="J1378" s="27" t="s">
        <v>952</v>
      </c>
      <c r="K1378" s="27">
        <v>400009</v>
      </c>
      <c r="L1378" s="27" t="s">
        <v>6448</v>
      </c>
      <c r="M1378" s="27"/>
      <c r="N1378" s="27" t="s">
        <v>84</v>
      </c>
      <c r="O1378" s="28">
        <v>96000</v>
      </c>
      <c r="P1378" s="29" t="s">
        <v>954</v>
      </c>
    </row>
    <row r="1379" spans="1:16" ht="15">
      <c r="A1379" s="27" t="s">
        <v>2711</v>
      </c>
      <c r="B1379" s="27" t="s">
        <v>6449</v>
      </c>
      <c r="C1379" s="27" t="s">
        <v>6450</v>
      </c>
      <c r="D1379" s="27" t="s">
        <v>969</v>
      </c>
      <c r="E1379" s="27" t="s">
        <v>6451</v>
      </c>
      <c r="F1379" s="27"/>
      <c r="G1379" s="27" t="s">
        <v>6452</v>
      </c>
      <c r="H1379" s="27" t="s">
        <v>49</v>
      </c>
      <c r="I1379" s="27" t="s">
        <v>951</v>
      </c>
      <c r="J1379" s="27" t="s">
        <v>952</v>
      </c>
      <c r="K1379" s="27">
        <v>400020</v>
      </c>
      <c r="L1379" s="27" t="s">
        <v>6453</v>
      </c>
      <c r="M1379" s="27"/>
      <c r="N1379" s="27" t="s">
        <v>84</v>
      </c>
      <c r="O1379" s="28">
        <v>16000</v>
      </c>
      <c r="P1379" s="29" t="s">
        <v>954</v>
      </c>
    </row>
    <row r="1380" spans="1:16" ht="15">
      <c r="A1380" s="27" t="s">
        <v>1027</v>
      </c>
      <c r="B1380" s="27" t="s">
        <v>6454</v>
      </c>
      <c r="C1380" s="27" t="s">
        <v>6455</v>
      </c>
      <c r="D1380" s="27" t="s">
        <v>969</v>
      </c>
      <c r="E1380" s="27" t="s">
        <v>6456</v>
      </c>
      <c r="F1380" s="27"/>
      <c r="G1380" s="27" t="s">
        <v>6457</v>
      </c>
      <c r="H1380" s="27" t="s">
        <v>49</v>
      </c>
      <c r="I1380" s="27" t="s">
        <v>951</v>
      </c>
      <c r="J1380" s="27" t="s">
        <v>952</v>
      </c>
      <c r="K1380" s="27">
        <v>400028</v>
      </c>
      <c r="L1380" s="27" t="s">
        <v>6458</v>
      </c>
      <c r="M1380" s="27"/>
      <c r="N1380" s="27" t="s">
        <v>84</v>
      </c>
      <c r="O1380" s="28">
        <v>96000</v>
      </c>
      <c r="P1380" s="29" t="s">
        <v>954</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SUNIDHI MAILS</cp:lastModifiedBy>
  <dcterms:created xsi:type="dcterms:W3CDTF">2015-10-01T16:18:07Z</dcterms:created>
  <dcterms:modified xsi:type="dcterms:W3CDTF">2018-10-19T08:36:40Z</dcterms:modified>
  <cp:category/>
  <cp:version/>
  <cp:contentType/>
  <cp:contentStatus/>
</cp:coreProperties>
</file>